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sappo\Desktop\"/>
    </mc:Choice>
  </mc:AlternateContent>
  <xr:revisionPtr revIDLastSave="0" documentId="8_{53A8F739-8FA9-4655-B60C-17F6A8C26618}" xr6:coauthVersionLast="47" xr6:coauthVersionMax="47" xr10:uidLastSave="{00000000-0000-0000-0000-000000000000}"/>
  <bookViews>
    <workbookView xWindow="-110" yWindow="-110" windowWidth="19420" windowHeight="10300" firstSheet="2" activeTab="2" xr2:uid="{00000000-000D-0000-FFFF-FFFF00000000}"/>
  </bookViews>
  <sheets>
    <sheet name="保護者向け評価表(別紙2)" sheetId="4" r:id="rId1"/>
    <sheet name="公表(別紙4)" sheetId="8" r:id="rId2"/>
    <sheet name="放デ公表(別紙２）％" sheetId="14" r:id="rId3"/>
  </sheets>
  <definedNames>
    <definedName name="_xlnm.Print_Area" localSheetId="1">'公表(別紙4)'!$A$1:$R$34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 i="8" l="1"/>
</calcChain>
</file>

<file path=xl/sharedStrings.xml><?xml version="1.0" encoding="utf-8"?>
<sst xmlns="http://schemas.openxmlformats.org/spreadsheetml/2006/main" count="185" uniqueCount="151">
  <si>
    <t>①</t>
    <phoneticPr fontId="1"/>
  </si>
  <si>
    <t>はい</t>
    <phoneticPr fontId="1"/>
  </si>
  <si>
    <t>どちらともいえない</t>
    <phoneticPr fontId="1"/>
  </si>
  <si>
    <t>いいえ</t>
    <phoneticPr fontId="1"/>
  </si>
  <si>
    <t>わから　　　　　　ない</t>
    <phoneticPr fontId="1"/>
  </si>
  <si>
    <t>ご意見</t>
    <rPh sb="1" eb="3">
      <t>イケン</t>
    </rPh>
    <phoneticPr fontId="1"/>
  </si>
  <si>
    <t>チェック項目</t>
    <rPh sb="4" eb="6">
      <t>コウモク</t>
    </rPh>
    <phoneticPr fontId="1"/>
  </si>
  <si>
    <t>児童発達支援評価表</t>
    <rPh sb="0" eb="2">
      <t>ジドウ</t>
    </rPh>
    <rPh sb="2" eb="4">
      <t>ハッタツ</t>
    </rPh>
    <rPh sb="4" eb="6">
      <t>シエン</t>
    </rPh>
    <rPh sb="6" eb="8">
      <t>ヒョウカ</t>
    </rPh>
    <rPh sb="8" eb="9">
      <t>ヒョウ</t>
    </rPh>
    <phoneticPr fontId="1"/>
  </si>
  <si>
    <t>②</t>
    <phoneticPr fontId="1"/>
  </si>
  <si>
    <t>③</t>
    <phoneticPr fontId="1"/>
  </si>
  <si>
    <t>④</t>
    <phoneticPr fontId="1"/>
  </si>
  <si>
    <t>環境　・　　体制整備</t>
    <rPh sb="0" eb="2">
      <t>カンキョウ</t>
    </rPh>
    <rPh sb="6" eb="8">
      <t>タイセイ</t>
    </rPh>
    <rPh sb="8" eb="10">
      <t>セイビ</t>
    </rPh>
    <phoneticPr fontId="1"/>
  </si>
  <si>
    <t>⑤</t>
    <phoneticPr fontId="1"/>
  </si>
  <si>
    <t>⑥</t>
    <phoneticPr fontId="1"/>
  </si>
  <si>
    <t>⑦</t>
    <phoneticPr fontId="1"/>
  </si>
  <si>
    <t>⑧</t>
    <phoneticPr fontId="1"/>
  </si>
  <si>
    <t>適切な支援の提供</t>
    <rPh sb="0" eb="2">
      <t>テキセツ</t>
    </rPh>
    <rPh sb="3" eb="5">
      <t>シエン</t>
    </rPh>
    <rPh sb="6" eb="8">
      <t>テイキョウ</t>
    </rPh>
    <phoneticPr fontId="1"/>
  </si>
  <si>
    <t>⑨</t>
    <phoneticPr fontId="1"/>
  </si>
  <si>
    <t>⑩</t>
    <phoneticPr fontId="1"/>
  </si>
  <si>
    <t>⑪</t>
    <phoneticPr fontId="1"/>
  </si>
  <si>
    <t>⑯</t>
    <phoneticPr fontId="1"/>
  </si>
  <si>
    <t>⑱</t>
    <phoneticPr fontId="1"/>
  </si>
  <si>
    <t>⑲</t>
    <phoneticPr fontId="1"/>
  </si>
  <si>
    <t>非常時等の対応</t>
    <rPh sb="0" eb="2">
      <t>ヒジョウ</t>
    </rPh>
    <rPh sb="2" eb="3">
      <t>ジ</t>
    </rPh>
    <rPh sb="3" eb="4">
      <t>トウ</t>
    </rPh>
    <rPh sb="5" eb="7">
      <t>タイオウ</t>
    </rPh>
    <phoneticPr fontId="1"/>
  </si>
  <si>
    <t>満足度</t>
    <rPh sb="0" eb="3">
      <t>マンゾクド</t>
    </rPh>
    <phoneticPr fontId="1"/>
  </si>
  <si>
    <t>（自由記載欄）</t>
    <rPh sb="1" eb="3">
      <t>ジユウ</t>
    </rPh>
    <rPh sb="3" eb="5">
      <t>キサイ</t>
    </rPh>
    <rPh sb="5" eb="6">
      <t>ラン</t>
    </rPh>
    <phoneticPr fontId="1"/>
  </si>
  <si>
    <t>（保護者等の皆様へ）</t>
  </si>
  <si>
    <t>　　「はい」、「どちらともいえない」、「いいえ」、「わからない」のいずれかに「○」を記入していただくとともに、</t>
    <phoneticPr fontId="1"/>
  </si>
  <si>
    <t>○ この「保護者等からの事業所評価の集計結果（公表）」は、保護者等の皆様に「保護者等向け児童発達支援評価表」により</t>
    <rPh sb="29" eb="32">
      <t>ホゴシャ</t>
    </rPh>
    <rPh sb="32" eb="33">
      <t>トウ</t>
    </rPh>
    <rPh sb="34" eb="36">
      <t>ミナサマ</t>
    </rPh>
    <rPh sb="42" eb="43">
      <t>ム</t>
    </rPh>
    <rPh sb="44" eb="46">
      <t>ジドウ</t>
    </rPh>
    <rPh sb="46" eb="48">
      <t>ハッタツ</t>
    </rPh>
    <rPh sb="48" eb="50">
      <t>シエン</t>
    </rPh>
    <rPh sb="50" eb="52">
      <t>ヒョウカ</t>
    </rPh>
    <rPh sb="52" eb="53">
      <t>ヒョウ</t>
    </rPh>
    <phoneticPr fontId="1"/>
  </si>
  <si>
    <t>　事業所の評価を行っていただき、その結果を集計したものです。</t>
    <rPh sb="8" eb="9">
      <t>オコナ</t>
    </rPh>
    <rPh sb="18" eb="20">
      <t>ケッカ</t>
    </rPh>
    <rPh sb="21" eb="23">
      <t>シュウケイ</t>
    </rPh>
    <phoneticPr fontId="1"/>
  </si>
  <si>
    <t>（自由記載欄の記載内容要旨）</t>
    <rPh sb="1" eb="3">
      <t>ジユウ</t>
    </rPh>
    <rPh sb="3" eb="5">
      <t>キサイ</t>
    </rPh>
    <rPh sb="5" eb="6">
      <t>ラン</t>
    </rPh>
    <rPh sb="7" eb="9">
      <t>キサイ</t>
    </rPh>
    <rPh sb="9" eb="11">
      <t>ナイヨウ</t>
    </rPh>
    <rPh sb="11" eb="13">
      <t>ヨウシ</t>
    </rPh>
    <phoneticPr fontId="1"/>
  </si>
  <si>
    <t xml:space="preserve">   保護者への説明等</t>
    <rPh sb="3" eb="6">
      <t>ホゴシャ</t>
    </rPh>
    <rPh sb="8" eb="10">
      <t>セツメイ</t>
    </rPh>
    <rPh sb="10" eb="11">
      <t>トウ</t>
    </rPh>
    <phoneticPr fontId="1"/>
  </si>
  <si>
    <t>保護者向け</t>
    <rPh sb="0" eb="3">
      <t>ホゴシャ</t>
    </rPh>
    <rPh sb="3" eb="4">
      <t>ム</t>
    </rPh>
    <phoneticPr fontId="1"/>
  </si>
  <si>
    <t>子どもの活動等のスペースが十分に確保されていますか。</t>
    <rPh sb="0" eb="1">
      <t>コ</t>
    </rPh>
    <phoneticPr fontId="1"/>
  </si>
  <si>
    <t>職員の配置数や専門性は適切ですか。</t>
    <rPh sb="0" eb="2">
      <t>ショクイン</t>
    </rPh>
    <rPh sb="3" eb="5">
      <t>ハイチ</t>
    </rPh>
    <rPh sb="5" eb="6">
      <t>スウ</t>
    </rPh>
    <rPh sb="7" eb="10">
      <t>センモンセイ</t>
    </rPh>
    <rPh sb="11" eb="13">
      <t>テキセツ</t>
    </rPh>
    <phoneticPr fontId="1"/>
  </si>
  <si>
    <t>生活空間は、清潔で、心地よく過ごせる環境になっていますか。また、子ども達の活動に合わせた空間となっていますか。</t>
    <phoneticPr fontId="1"/>
  </si>
  <si>
    <t>日頃から子どもの状況を保護者と伝え合い、子どもの健康や発達の状況、課題について共通理解ができていますか。</t>
    <phoneticPr fontId="1"/>
  </si>
  <si>
    <t>定期的に、保護者に対して面談や、育児に
関する助言等の支援が行われていますか。</t>
    <phoneticPr fontId="1"/>
  </si>
  <si>
    <t>子どもや保護者との意思の疎通や情報伝達のための配慮がなされていますか。</t>
    <phoneticPr fontId="1"/>
  </si>
  <si>
    <t>個人情報の取扱いに十分注意されていますか。</t>
    <phoneticPr fontId="1"/>
  </si>
  <si>
    <t>子どもは通所を楽しみにしていますか。</t>
    <rPh sb="0" eb="1">
      <t>コ</t>
    </rPh>
    <rPh sb="4" eb="6">
      <t>ツウショ</t>
    </rPh>
    <rPh sb="7" eb="8">
      <t>タノ</t>
    </rPh>
    <phoneticPr fontId="1"/>
  </si>
  <si>
    <t>事業所の支援に満足していますか。</t>
    <rPh sb="0" eb="3">
      <t>ジギョウショ</t>
    </rPh>
    <rPh sb="4" eb="6">
      <t>シエン</t>
    </rPh>
    <rPh sb="7" eb="9">
      <t>マンゾク</t>
    </rPh>
    <phoneticPr fontId="1"/>
  </si>
  <si>
    <t>○ この児童発達支援評価表は、児童発達支援事業所「さっぽろぐるんぱ」及び「さっぽろぐるんぱ第二」を利用している</t>
    <rPh sb="34" eb="35">
      <t>オヨ</t>
    </rPh>
    <rPh sb="45" eb="47">
      <t>ダイニ</t>
    </rPh>
    <phoneticPr fontId="1"/>
  </si>
  <si>
    <t>　お子さんの保護者等の方に、事業所の評価をしていただくものです。</t>
    <rPh sb="2" eb="3">
      <t>コ</t>
    </rPh>
    <phoneticPr fontId="1"/>
  </si>
  <si>
    <t>　「ご意見」についてもご記入ください。その項目について特段のご意見がない場合は、空欄でも構いません。</t>
    <rPh sb="21" eb="23">
      <t>コウモク</t>
    </rPh>
    <rPh sb="27" eb="29">
      <t>トクダン</t>
    </rPh>
    <rPh sb="31" eb="33">
      <t>イケン</t>
    </rPh>
    <rPh sb="36" eb="38">
      <t>バアイ</t>
    </rPh>
    <rPh sb="40" eb="42">
      <t>クウラン</t>
    </rPh>
    <rPh sb="44" eb="45">
      <t>カマ</t>
    </rPh>
    <phoneticPr fontId="1"/>
  </si>
  <si>
    <t>生活空間は、本人にわかりやすく動きやすい環境になっていますか。また事業所の設備等は、一人一人の特性に応じた配慮がなされていますか。</t>
    <rPh sb="15" eb="16">
      <t>ウゴ</t>
    </rPh>
    <rPh sb="42" eb="44">
      <t>ヒトリ</t>
    </rPh>
    <rPh sb="44" eb="46">
      <t>ヒトリ</t>
    </rPh>
    <rPh sb="47" eb="49">
      <t>トクセイ</t>
    </rPh>
    <rPh sb="50" eb="51">
      <t>オウ</t>
    </rPh>
    <rPh sb="53" eb="55">
      <t>ハイリョ</t>
    </rPh>
    <phoneticPr fontId="1"/>
  </si>
  <si>
    <t>運営規程、利用者負担等について、見学時や契約時に丁寧な説明がなされましたか。</t>
    <rPh sb="16" eb="18">
      <t>ケンガク</t>
    </rPh>
    <rPh sb="18" eb="19">
      <t>ジ</t>
    </rPh>
    <rPh sb="20" eb="22">
      <t>ケイヤク</t>
    </rPh>
    <rPh sb="22" eb="23">
      <t>ジ</t>
    </rPh>
    <phoneticPr fontId="1"/>
  </si>
  <si>
    <t>子どもや保護者からの相談や申入れについて、対応の体制が整備されているとともに、子どもや保護者に周知・説明され、相談や申入れをした際に迅速かつ適切に対応されていますか。</t>
    <phoneticPr fontId="1"/>
  </si>
  <si>
    <t>⑪</t>
    <phoneticPr fontId="1"/>
  </si>
  <si>
    <t>⑫</t>
    <phoneticPr fontId="1"/>
  </si>
  <si>
    <t>⑬</t>
    <phoneticPr fontId="1"/>
  </si>
  <si>
    <t>⑭</t>
    <phoneticPr fontId="1"/>
  </si>
  <si>
    <t>⑮</t>
    <phoneticPr fontId="1"/>
  </si>
  <si>
    <t>⑯</t>
    <phoneticPr fontId="1"/>
  </si>
  <si>
    <t>⑰</t>
    <phoneticPr fontId="1"/>
  </si>
  <si>
    <t>活動プログラムは季節の特徴を取り入れたり、子ども達の特性に合わせて工夫されたりしていますか。</t>
    <rPh sb="8" eb="10">
      <t>キセツ</t>
    </rPh>
    <rPh sb="11" eb="13">
      <t>トクチョウ</t>
    </rPh>
    <rPh sb="14" eb="15">
      <t>ト</t>
    </rPh>
    <rPh sb="16" eb="17">
      <t>イ</t>
    </rPh>
    <rPh sb="21" eb="22">
      <t>コ</t>
    </rPh>
    <rPh sb="24" eb="25">
      <t>タチ</t>
    </rPh>
    <rPh sb="26" eb="28">
      <t>トクセイ</t>
    </rPh>
    <rPh sb="29" eb="30">
      <t>ア</t>
    </rPh>
    <rPh sb="33" eb="35">
      <t>クフウ</t>
    </rPh>
    <phoneticPr fontId="1"/>
  </si>
  <si>
    <t>児童発達支援計画(個別支援計画)には、子ども一人一人の特性に配慮するとともに、発達全般にわたって必要な支援項目が網羅されていますか。また、必要がある場合には家族支援や関係機関連携について、具体的な支援内容が設定されていますか。</t>
    <rPh sb="9" eb="11">
      <t>コベツ</t>
    </rPh>
    <rPh sb="11" eb="13">
      <t>シエン</t>
    </rPh>
    <rPh sb="13" eb="15">
      <t>ケイカク</t>
    </rPh>
    <rPh sb="19" eb="20">
      <t>コ</t>
    </rPh>
    <rPh sb="22" eb="24">
      <t>ヒトリ</t>
    </rPh>
    <rPh sb="24" eb="26">
      <t>ヒトリ</t>
    </rPh>
    <rPh sb="27" eb="29">
      <t>トクセイ</t>
    </rPh>
    <rPh sb="30" eb="32">
      <t>ハイリョ</t>
    </rPh>
    <rPh sb="39" eb="41">
      <t>ハッタツ</t>
    </rPh>
    <rPh sb="41" eb="43">
      <t>ゼンパン</t>
    </rPh>
    <rPh sb="48" eb="50">
      <t>ヒツヨウ</t>
    </rPh>
    <rPh sb="51" eb="53">
      <t>シエン</t>
    </rPh>
    <rPh sb="53" eb="55">
      <t>コウモク</t>
    </rPh>
    <rPh sb="56" eb="58">
      <t>モウラ</t>
    </rPh>
    <rPh sb="69" eb="71">
      <t>ヒツヨウ</t>
    </rPh>
    <rPh sb="74" eb="76">
      <t>バアイ</t>
    </rPh>
    <rPh sb="78" eb="80">
      <t>カゾク</t>
    </rPh>
    <rPh sb="80" eb="82">
      <t>シエン</t>
    </rPh>
    <rPh sb="83" eb="85">
      <t>カンケイ</t>
    </rPh>
    <rPh sb="85" eb="87">
      <t>キカン</t>
    </rPh>
    <rPh sb="87" eb="89">
      <t>レンケイ</t>
    </rPh>
    <rPh sb="94" eb="97">
      <t>グタイテキ</t>
    </rPh>
    <rPh sb="98" eb="100">
      <t>シエン</t>
    </rPh>
    <rPh sb="100" eb="102">
      <t>ナイヨウ</t>
    </rPh>
    <rPh sb="103" eb="105">
      <t>セッテイ</t>
    </rPh>
    <phoneticPr fontId="1"/>
  </si>
  <si>
    <t>定期的にお便りやホームページ等で、活動概要や行事予定、連絡体制等の情報が子どもや保護者に対して発信されていますか。</t>
    <rPh sb="5" eb="6">
      <t>タヨ</t>
    </rPh>
    <phoneticPr fontId="1"/>
  </si>
  <si>
    <t>非常災害等の緊急時への対応や感染症への対策等、実施している内容が保護者の方に伝わっていますか。また、発生を想定した訓練が事業所で実施されていますか。</t>
    <rPh sb="0" eb="4">
      <t>ヒジョウサイガイ</t>
    </rPh>
    <rPh sb="4" eb="5">
      <t>トウ</t>
    </rPh>
    <rPh sb="19" eb="21">
      <t>タイサク</t>
    </rPh>
    <rPh sb="21" eb="22">
      <t>ナド</t>
    </rPh>
    <rPh sb="23" eb="25">
      <t>ジッシ</t>
    </rPh>
    <rPh sb="29" eb="31">
      <t>ナイヨウ</t>
    </rPh>
    <rPh sb="32" eb="35">
      <t>ホゴシャ</t>
    </rPh>
    <rPh sb="36" eb="37">
      <t>カタ</t>
    </rPh>
    <rPh sb="38" eb="39">
      <t>ツタ</t>
    </rPh>
    <rPh sb="60" eb="63">
      <t>ジギョウショ</t>
    </rPh>
    <phoneticPr fontId="1"/>
  </si>
  <si>
    <t>子どもと保護者のニーズや課題が客観的に分析された上で、児童発達支援計画(個別支援計画）が作成されていますか。</t>
    <rPh sb="36" eb="42">
      <t>コベツシエンケイカク</t>
    </rPh>
    <phoneticPr fontId="1"/>
  </si>
  <si>
    <t>児童発達支援計画（個別支援計画）に沿った支援が行われていますか。</t>
    <rPh sb="9" eb="15">
      <t>コベツシエンケイカク</t>
    </rPh>
    <phoneticPr fontId="1"/>
  </si>
  <si>
    <t>⑩</t>
    <phoneticPr fontId="1"/>
  </si>
  <si>
    <t>保護者への説明等</t>
    <rPh sb="0" eb="3">
      <t>ホゴシャ</t>
    </rPh>
    <rPh sb="5" eb="7">
      <t>セツメイ</t>
    </rPh>
    <rPh sb="7" eb="8">
      <t>トウ</t>
    </rPh>
    <phoneticPr fontId="1"/>
  </si>
  <si>
    <t>非常時等の対応</t>
    <rPh sb="0" eb="3">
      <t>ヒジョウジ</t>
    </rPh>
    <rPh sb="3" eb="4">
      <t>トウ</t>
    </rPh>
    <rPh sb="5" eb="7">
      <t>タイオウ</t>
    </rPh>
    <phoneticPr fontId="1"/>
  </si>
  <si>
    <t>満足度</t>
    <rPh sb="0" eb="3">
      <t>マンゾクド</t>
    </rPh>
    <phoneticPr fontId="1"/>
  </si>
  <si>
    <t>別紙参照</t>
    <rPh sb="0" eb="2">
      <t>ベッシ</t>
    </rPh>
    <rPh sb="2" eb="4">
      <t>サンショウ</t>
    </rPh>
    <phoneticPr fontId="1"/>
  </si>
  <si>
    <t>別紙 1</t>
    <rPh sb="0" eb="2">
      <t>ベッシ</t>
    </rPh>
    <phoneticPr fontId="1"/>
  </si>
  <si>
    <t>個別支援計画には、子ども一人一人の特性に配慮するとともに、発達全般にわたって必要な支援項目が網羅されていますか。</t>
    <rPh sb="0" eb="2">
      <t>コベツ</t>
    </rPh>
    <rPh sb="2" eb="4">
      <t>シエン</t>
    </rPh>
    <rPh sb="4" eb="6">
      <t>ケイカク</t>
    </rPh>
    <rPh sb="9" eb="10">
      <t>コ</t>
    </rPh>
    <rPh sb="12" eb="14">
      <t>ヒトリ</t>
    </rPh>
    <rPh sb="14" eb="16">
      <t>ヒトリ</t>
    </rPh>
    <rPh sb="17" eb="19">
      <t>トクセイ</t>
    </rPh>
    <rPh sb="20" eb="22">
      <t>ハイリョ</t>
    </rPh>
    <rPh sb="29" eb="31">
      <t>ハッタツ</t>
    </rPh>
    <rPh sb="31" eb="33">
      <t>ゼンパン</t>
    </rPh>
    <rPh sb="38" eb="40">
      <t>ヒツヨウ</t>
    </rPh>
    <rPh sb="41" eb="43">
      <t>シエン</t>
    </rPh>
    <rPh sb="43" eb="45">
      <t>コウモク</t>
    </rPh>
    <rPh sb="46" eb="48">
      <t>モウラ</t>
    </rPh>
    <phoneticPr fontId="1"/>
  </si>
  <si>
    <t>個別支援計画に沿った支援が行われていますか。</t>
    <rPh sb="0" eb="6">
      <t>コベツシエンケイカク</t>
    </rPh>
    <phoneticPr fontId="1"/>
  </si>
  <si>
    <t>月々の活動には季節の特徴を取り入れたり、子ども達の特性に合わせて工夫されたりしていますか。</t>
    <rPh sb="0" eb="2">
      <t>ツキヅキ</t>
    </rPh>
    <rPh sb="3" eb="5">
      <t>カツドウ</t>
    </rPh>
    <rPh sb="7" eb="9">
      <t>キセツ</t>
    </rPh>
    <rPh sb="10" eb="12">
      <t>トクチョウ</t>
    </rPh>
    <rPh sb="13" eb="14">
      <t>ト</t>
    </rPh>
    <rPh sb="15" eb="16">
      <t>イ</t>
    </rPh>
    <rPh sb="20" eb="21">
      <t>コ</t>
    </rPh>
    <rPh sb="23" eb="24">
      <t>タチ</t>
    </rPh>
    <rPh sb="25" eb="27">
      <t>トクセイ</t>
    </rPh>
    <rPh sb="28" eb="29">
      <t>ア</t>
    </rPh>
    <rPh sb="32" eb="34">
      <t>クフウ</t>
    </rPh>
    <phoneticPr fontId="1"/>
  </si>
  <si>
    <t>保護者から相談の申し入れをした場合、迅速かつ適切に対応がなされていますか。</t>
    <rPh sb="5" eb="7">
      <t>ソウダン</t>
    </rPh>
    <rPh sb="8" eb="9">
      <t>モウ</t>
    </rPh>
    <rPh sb="10" eb="11">
      <t>イ</t>
    </rPh>
    <rPh sb="15" eb="17">
      <t>バアイ</t>
    </rPh>
    <rPh sb="18" eb="20">
      <t>ジンソク</t>
    </rPh>
    <rPh sb="22" eb="24">
      <t>テキセツ</t>
    </rPh>
    <rPh sb="25" eb="27">
      <t>タイオウ</t>
    </rPh>
    <phoneticPr fontId="1"/>
  </si>
  <si>
    <t>非常災害等の緊急時への対応や感染症への対策等、実施している内容が保護者の方に伝わっていますか。</t>
    <rPh sb="0" eb="4">
      <t>ヒジョウサイガイ</t>
    </rPh>
    <rPh sb="4" eb="5">
      <t>トウ</t>
    </rPh>
    <rPh sb="19" eb="21">
      <t>タイサク</t>
    </rPh>
    <rPh sb="21" eb="22">
      <t>ナド</t>
    </rPh>
    <rPh sb="23" eb="25">
      <t>ジッシ</t>
    </rPh>
    <rPh sb="29" eb="31">
      <t>ナイヨウ</t>
    </rPh>
    <rPh sb="32" eb="35">
      <t>ホゴシャ</t>
    </rPh>
    <rPh sb="36" eb="37">
      <t>カタ</t>
    </rPh>
    <rPh sb="38" eb="39">
      <t>ツタ</t>
    </rPh>
    <phoneticPr fontId="1"/>
  </si>
  <si>
    <t>・ここが決め手の１つにもなりました。　　　　　　・色々なデイを見学しましたが、ここが一番広いと思います。　　　　　　　　　　　　　　　　　　　　　・二階もあり、ベランダもあるので広いと思います。</t>
    <rPh sb="4" eb="5">
      <t>キ</t>
    </rPh>
    <rPh sb="6" eb="7">
      <t>テ</t>
    </rPh>
    <rPh sb="74" eb="76">
      <t>ニカイ</t>
    </rPh>
    <rPh sb="89" eb="90">
      <t>ヒロ</t>
    </rPh>
    <rPh sb="92" eb="93">
      <t>オモ</t>
    </rPh>
    <phoneticPr fontId="1"/>
  </si>
  <si>
    <t>・職員の配置数がすばらしく、ていねいな関わりを頂けています。　　　　　　　　　　　　　　　　　　　・十分すぎるほどです。マンツーマンで手厚いと思います。　　　　　　　　　　　　　　　　　　　　　・子ども一人に対して一人の先生がついてくださるのが本当に心強い。　　　　　　　　　　　　　　　　　・どの先生に相談しても相談にのって下さるので専門的な知識があるのだと感じます。</t>
    <rPh sb="1" eb="3">
      <t>ショクイン</t>
    </rPh>
    <rPh sb="4" eb="7">
      <t>ハイチスウ</t>
    </rPh>
    <rPh sb="19" eb="20">
      <t>カカ</t>
    </rPh>
    <rPh sb="23" eb="24">
      <t>イタダ</t>
    </rPh>
    <rPh sb="50" eb="52">
      <t>ジュウブン</t>
    </rPh>
    <rPh sb="67" eb="69">
      <t>テアツ</t>
    </rPh>
    <rPh sb="71" eb="72">
      <t>オモ</t>
    </rPh>
    <rPh sb="98" eb="99">
      <t>コ</t>
    </rPh>
    <rPh sb="101" eb="103">
      <t>ヒトリ</t>
    </rPh>
    <rPh sb="104" eb="105">
      <t>タイ</t>
    </rPh>
    <rPh sb="107" eb="109">
      <t>ヒトリ</t>
    </rPh>
    <rPh sb="110" eb="112">
      <t>センセイ</t>
    </rPh>
    <rPh sb="122" eb="124">
      <t>ホントウ</t>
    </rPh>
    <rPh sb="125" eb="126">
      <t>ココロ</t>
    </rPh>
    <rPh sb="126" eb="127">
      <t>ツヨ</t>
    </rPh>
    <rPh sb="149" eb="151">
      <t>センセイ</t>
    </rPh>
    <rPh sb="152" eb="154">
      <t>ソウダン</t>
    </rPh>
    <rPh sb="157" eb="159">
      <t>ソウダン</t>
    </rPh>
    <rPh sb="163" eb="164">
      <t>クダ</t>
    </rPh>
    <rPh sb="168" eb="171">
      <t>センモンテキ</t>
    </rPh>
    <rPh sb="172" eb="174">
      <t>チシキ</t>
    </rPh>
    <rPh sb="180" eb="181">
      <t>カン</t>
    </rPh>
    <phoneticPr fontId="1"/>
  </si>
  <si>
    <t>・夏は暑いと言っていました。夏や冬の室内の温度設定が気になります。　　　　　　　　　　　　　　　　　・消毒をしてくれています。</t>
    <rPh sb="1" eb="2">
      <t>ナツ</t>
    </rPh>
    <rPh sb="3" eb="4">
      <t>アツ</t>
    </rPh>
    <rPh sb="6" eb="7">
      <t>イ</t>
    </rPh>
    <rPh sb="14" eb="15">
      <t>ナツ</t>
    </rPh>
    <rPh sb="16" eb="17">
      <t>フユ</t>
    </rPh>
    <rPh sb="18" eb="20">
      <t>シツナイ</t>
    </rPh>
    <rPh sb="21" eb="25">
      <t>オンドセッテイ</t>
    </rPh>
    <rPh sb="26" eb="27">
      <t>キ</t>
    </rPh>
    <rPh sb="51" eb="53">
      <t>ショウドク</t>
    </rPh>
    <phoneticPr fontId="1"/>
  </si>
  <si>
    <t>・事前に保護者の意見を聞いたうえで（アンケートにて）その点を計画に入れてくれました。　　　　　　　　・毎日の支援の中で、先生の感じたことと親の意見で作成されていると思います。</t>
    <rPh sb="1" eb="3">
      <t>ジゼン</t>
    </rPh>
    <rPh sb="4" eb="7">
      <t>ホゴシャ</t>
    </rPh>
    <rPh sb="8" eb="10">
      <t>イケン</t>
    </rPh>
    <rPh sb="11" eb="12">
      <t>キ</t>
    </rPh>
    <rPh sb="28" eb="29">
      <t>テン</t>
    </rPh>
    <rPh sb="30" eb="32">
      <t>ケイカク</t>
    </rPh>
    <rPh sb="33" eb="34">
      <t>イ</t>
    </rPh>
    <rPh sb="51" eb="53">
      <t>マイニチ</t>
    </rPh>
    <rPh sb="54" eb="56">
      <t>シエン</t>
    </rPh>
    <rPh sb="57" eb="58">
      <t>ナカ</t>
    </rPh>
    <rPh sb="60" eb="62">
      <t>センセイ</t>
    </rPh>
    <rPh sb="63" eb="64">
      <t>カン</t>
    </rPh>
    <rPh sb="69" eb="70">
      <t>オヤ</t>
    </rPh>
    <rPh sb="71" eb="73">
      <t>イケン</t>
    </rPh>
    <rPh sb="74" eb="76">
      <t>サクセイ</t>
    </rPh>
    <rPh sb="82" eb="83">
      <t>オモ</t>
    </rPh>
    <phoneticPr fontId="1"/>
  </si>
  <si>
    <t>・支援計画には親の要望も取り入れてもらえ、満足しています。</t>
    <rPh sb="1" eb="3">
      <t>シエン</t>
    </rPh>
    <rPh sb="3" eb="5">
      <t>ケイカク</t>
    </rPh>
    <rPh sb="7" eb="8">
      <t>オヤ</t>
    </rPh>
    <rPh sb="9" eb="11">
      <t>ヨウボウ</t>
    </rPh>
    <rPh sb="12" eb="13">
      <t>ト</t>
    </rPh>
    <rPh sb="14" eb="15">
      <t>イ</t>
    </rPh>
    <rPh sb="21" eb="23">
      <t>マンゾク</t>
    </rPh>
    <phoneticPr fontId="1"/>
  </si>
  <si>
    <t>・見学に行けていないため実際のところ不明だが、楽しく行っているため行われていると思う。　　　　　　・支援計画に沿った支援がされたため改善されてるのだと思います。</t>
    <rPh sb="1" eb="3">
      <t>ケンガク</t>
    </rPh>
    <rPh sb="4" eb="5">
      <t>イ</t>
    </rPh>
    <rPh sb="12" eb="14">
      <t>ジッサイ</t>
    </rPh>
    <rPh sb="18" eb="20">
      <t>フメイ</t>
    </rPh>
    <rPh sb="23" eb="24">
      <t>タノ</t>
    </rPh>
    <rPh sb="26" eb="27">
      <t>イ</t>
    </rPh>
    <rPh sb="33" eb="34">
      <t>オコナ</t>
    </rPh>
    <rPh sb="40" eb="41">
      <t>オモ</t>
    </rPh>
    <rPh sb="50" eb="52">
      <t>シエン</t>
    </rPh>
    <rPh sb="52" eb="54">
      <t>ケイカク</t>
    </rPh>
    <rPh sb="55" eb="56">
      <t>ソ</t>
    </rPh>
    <rPh sb="58" eb="60">
      <t>シエン</t>
    </rPh>
    <rPh sb="66" eb="68">
      <t>カイゼン</t>
    </rPh>
    <rPh sb="75" eb="76">
      <t>オモ</t>
    </rPh>
    <phoneticPr fontId="1"/>
  </si>
  <si>
    <t>・公園に連れて行って頂いたり施設の見学もあり、とても満足しています。　　　　　　　　　　　　　　　・クリスマス会や誕生日会があります。暑中見舞い等ハガキが届きます。</t>
    <rPh sb="1" eb="3">
      <t>コウエン</t>
    </rPh>
    <rPh sb="4" eb="5">
      <t>ツ</t>
    </rPh>
    <rPh sb="7" eb="8">
      <t>イ</t>
    </rPh>
    <rPh sb="10" eb="11">
      <t>イタダ</t>
    </rPh>
    <rPh sb="14" eb="16">
      <t>シセツ</t>
    </rPh>
    <rPh sb="17" eb="19">
      <t>ケンガク</t>
    </rPh>
    <rPh sb="26" eb="28">
      <t>マンゾク</t>
    </rPh>
    <rPh sb="55" eb="56">
      <t>カイ</t>
    </rPh>
    <rPh sb="57" eb="60">
      <t>タンジョウビ</t>
    </rPh>
    <rPh sb="60" eb="61">
      <t>カイ</t>
    </rPh>
    <rPh sb="67" eb="71">
      <t>ショチュウミマ</t>
    </rPh>
    <rPh sb="72" eb="73">
      <t>トウ</t>
    </rPh>
    <rPh sb="77" eb="78">
      <t>トド</t>
    </rPh>
    <phoneticPr fontId="1"/>
  </si>
  <si>
    <t>・保護者とのコミュニケーションを積極的にとってくれます。　　　　　　　　　　　　　　　　　　　　　・どの先生も子供のことをわかっていて、送迎の際に説明してくれます。トイトレでは的確にアドバイスをしてくれて助かりました。　　　　　　　　　　　　・保育園⇔ぐるんぱなので、直接先生と話す機会がなく、もっと詳しく知りたいと思うことはあります。　　　・送迎時、子供の様子を聞いてくれます。ぐるんぱでの様子も教えてくれます。</t>
    <rPh sb="1" eb="4">
      <t>ホゴシャ</t>
    </rPh>
    <rPh sb="16" eb="19">
      <t>セッキョクテキ</t>
    </rPh>
    <rPh sb="52" eb="54">
      <t>センセイ</t>
    </rPh>
    <rPh sb="55" eb="57">
      <t>コドモ</t>
    </rPh>
    <rPh sb="68" eb="70">
      <t>ソウゲイ</t>
    </rPh>
    <rPh sb="71" eb="72">
      <t>サイ</t>
    </rPh>
    <rPh sb="73" eb="75">
      <t>セツメイ</t>
    </rPh>
    <rPh sb="88" eb="90">
      <t>テキカク</t>
    </rPh>
    <rPh sb="102" eb="103">
      <t>タス</t>
    </rPh>
    <rPh sb="122" eb="125">
      <t>ホイクエン</t>
    </rPh>
    <rPh sb="134" eb="136">
      <t>チョクセツ</t>
    </rPh>
    <rPh sb="136" eb="138">
      <t>センセイ</t>
    </rPh>
    <rPh sb="139" eb="140">
      <t>ハナ</t>
    </rPh>
    <rPh sb="141" eb="143">
      <t>キカイ</t>
    </rPh>
    <rPh sb="150" eb="151">
      <t>クワ</t>
    </rPh>
    <rPh sb="153" eb="154">
      <t>シ</t>
    </rPh>
    <rPh sb="158" eb="159">
      <t>オモ</t>
    </rPh>
    <rPh sb="172" eb="175">
      <t>ソウゲイジ</t>
    </rPh>
    <rPh sb="176" eb="178">
      <t>コドモ</t>
    </rPh>
    <rPh sb="179" eb="181">
      <t>ヨウス</t>
    </rPh>
    <rPh sb="182" eb="183">
      <t>キ</t>
    </rPh>
    <rPh sb="196" eb="198">
      <t>ヨウス</t>
    </rPh>
    <rPh sb="199" eb="200">
      <t>オシ</t>
    </rPh>
    <phoneticPr fontId="1"/>
  </si>
  <si>
    <t>・いつも送迎の時に、いつでも連絡して相談に来て下さいと言われます。1人で悩まなくてもいいんだと、とてもありがたいです。　　　　　　　　　　　　　　・電話でも相談が出来て、とても助かっています。</t>
    <rPh sb="4" eb="6">
      <t>ソウゲイ</t>
    </rPh>
    <rPh sb="7" eb="8">
      <t>トキ</t>
    </rPh>
    <rPh sb="14" eb="16">
      <t>レンラク</t>
    </rPh>
    <rPh sb="18" eb="20">
      <t>ソウダン</t>
    </rPh>
    <rPh sb="21" eb="22">
      <t>キ</t>
    </rPh>
    <rPh sb="23" eb="24">
      <t>クダ</t>
    </rPh>
    <rPh sb="27" eb="28">
      <t>イ</t>
    </rPh>
    <rPh sb="33" eb="35">
      <t>ヒトリ</t>
    </rPh>
    <rPh sb="36" eb="37">
      <t>ナヤ</t>
    </rPh>
    <rPh sb="74" eb="76">
      <t>デンワ</t>
    </rPh>
    <rPh sb="78" eb="80">
      <t>ソウダン</t>
    </rPh>
    <rPh sb="81" eb="83">
      <t>デキ</t>
    </rPh>
    <rPh sb="88" eb="89">
      <t>タス</t>
    </rPh>
    <phoneticPr fontId="1"/>
  </si>
  <si>
    <t>・相談には必ずのってくれます。</t>
    <rPh sb="1" eb="3">
      <t>ソウダン</t>
    </rPh>
    <rPh sb="5" eb="6">
      <t>カナラ</t>
    </rPh>
    <phoneticPr fontId="1"/>
  </si>
  <si>
    <t>・日々の活動の発信をもう少しして欲しい。　　　　　　・お便りが届きます。</t>
    <rPh sb="28" eb="29">
      <t>タヨ</t>
    </rPh>
    <rPh sb="31" eb="32">
      <t>トド</t>
    </rPh>
    <phoneticPr fontId="1"/>
  </si>
  <si>
    <t>・シュレッダーがあるのでたぶん配慮されていると思いますがわかりません。</t>
    <rPh sb="15" eb="17">
      <t>ハイリョ</t>
    </rPh>
    <rPh sb="23" eb="24">
      <t>オモ</t>
    </rPh>
    <phoneticPr fontId="1"/>
  </si>
  <si>
    <t>・避難訓練をしているのかは不明ですが、防災センターでたいけんしてきたことを家で実践していました。</t>
    <rPh sb="1" eb="5">
      <t>ヒナンクンレン</t>
    </rPh>
    <rPh sb="13" eb="15">
      <t>フメイ</t>
    </rPh>
    <rPh sb="19" eb="21">
      <t>ボウサイ</t>
    </rPh>
    <rPh sb="37" eb="38">
      <t>イエ</t>
    </rPh>
    <rPh sb="39" eb="41">
      <t>ジッセン</t>
    </rPh>
    <phoneticPr fontId="1"/>
  </si>
  <si>
    <t>・「早くぐるんぱいきたいなー！」とよく言っています。　　　　　　　　　　　　　　　　　　　　　　　・ぐるんぱの時は「先生くる～」といつも時間より早めに用意してしています。　　　　　　　　　　　　・当日に行ったぬりえ等を嬉しそうに見せてくれます。　　　　　　　　　　　　　　　　　　　　　　　・楽しみにしています。</t>
    <rPh sb="3" eb="4">
      <t>ハヤ</t>
    </rPh>
    <rPh sb="19" eb="20">
      <t>イ</t>
    </rPh>
    <rPh sb="55" eb="56">
      <t>トキ</t>
    </rPh>
    <rPh sb="58" eb="60">
      <t>センセイ</t>
    </rPh>
    <rPh sb="68" eb="70">
      <t>ジカン</t>
    </rPh>
    <rPh sb="72" eb="73">
      <t>ハヤ</t>
    </rPh>
    <rPh sb="75" eb="77">
      <t>ヨウイ</t>
    </rPh>
    <rPh sb="98" eb="100">
      <t>トウジツ</t>
    </rPh>
    <rPh sb="101" eb="102">
      <t>オコナ</t>
    </rPh>
    <rPh sb="107" eb="108">
      <t>トウ</t>
    </rPh>
    <rPh sb="109" eb="110">
      <t>ウレ</t>
    </rPh>
    <rPh sb="114" eb="115">
      <t>ミ</t>
    </rPh>
    <rPh sb="146" eb="147">
      <t>タノ</t>
    </rPh>
    <phoneticPr fontId="1"/>
  </si>
  <si>
    <t>・とても満足しています。可能なら１８歳まで通いたいくらいです。　　　　　　　　　　　　　　　　　　　・先生方のおかげで精神面や対人関係などが成長してきたので満足です。</t>
    <rPh sb="4" eb="6">
      <t>マンゾク</t>
    </rPh>
    <rPh sb="12" eb="14">
      <t>カノウ</t>
    </rPh>
    <rPh sb="18" eb="19">
      <t>サイ</t>
    </rPh>
    <rPh sb="21" eb="22">
      <t>カヨ</t>
    </rPh>
    <rPh sb="51" eb="54">
      <t>センセイガタ</t>
    </rPh>
    <rPh sb="59" eb="62">
      <t>セイシンメン</t>
    </rPh>
    <rPh sb="63" eb="67">
      <t>タイジンカンケイ</t>
    </rPh>
    <rPh sb="70" eb="72">
      <t>セイチョウ</t>
    </rPh>
    <rPh sb="78" eb="80">
      <t>マンゾク</t>
    </rPh>
    <phoneticPr fontId="1"/>
  </si>
  <si>
    <t>・いつもお世話になっております。２才からお世話になり、丸４年が過ぎ、子どもにとっては通所することが</t>
    <rPh sb="5" eb="7">
      <t>セワ</t>
    </rPh>
    <rPh sb="17" eb="18">
      <t>サイ</t>
    </rPh>
    <rPh sb="21" eb="23">
      <t>セワ</t>
    </rPh>
    <rPh sb="27" eb="28">
      <t>マル</t>
    </rPh>
    <rPh sb="29" eb="30">
      <t>ネン</t>
    </rPh>
    <rPh sb="31" eb="32">
      <t>ス</t>
    </rPh>
    <rPh sb="34" eb="35">
      <t>コ</t>
    </rPh>
    <rPh sb="42" eb="44">
      <t>ツウショ</t>
    </rPh>
    <phoneticPr fontId="1"/>
  </si>
  <si>
    <t>当たり前の日常で、ぐるんぱさんは心落ちつく場所になっています。送迎の際に私（母親）の話も聞いて下さ</t>
    <rPh sb="0" eb="1">
      <t>ア</t>
    </rPh>
    <rPh sb="3" eb="4">
      <t>マエ</t>
    </rPh>
    <rPh sb="5" eb="7">
      <t>ニチジョウ</t>
    </rPh>
    <rPh sb="16" eb="17">
      <t>ココロ</t>
    </rPh>
    <rPh sb="17" eb="18">
      <t>オ</t>
    </rPh>
    <rPh sb="21" eb="23">
      <t>バショ</t>
    </rPh>
    <rPh sb="31" eb="33">
      <t>ソウゲイ</t>
    </rPh>
    <rPh sb="34" eb="35">
      <t>サイ</t>
    </rPh>
    <rPh sb="36" eb="37">
      <t>ワタシ</t>
    </rPh>
    <rPh sb="38" eb="40">
      <t>ハハオヤ</t>
    </rPh>
    <rPh sb="42" eb="43">
      <t>ハナシ</t>
    </rPh>
    <rPh sb="44" eb="45">
      <t>キ</t>
    </rPh>
    <rPh sb="47" eb="48">
      <t>クダ</t>
    </rPh>
    <phoneticPr fontId="1"/>
  </si>
  <si>
    <t>りありがとうございます。親子共々もうしばらく宜しくお願いします。</t>
    <rPh sb="12" eb="14">
      <t>オヤコ</t>
    </rPh>
    <rPh sb="14" eb="16">
      <t>トモドモ</t>
    </rPh>
    <rPh sb="22" eb="23">
      <t>ヨロ</t>
    </rPh>
    <rPh sb="26" eb="27">
      <t>ネガ</t>
    </rPh>
    <phoneticPr fontId="1"/>
  </si>
  <si>
    <t>・いつも子供の話を沢山聞いてくださりありがとうございます。毎回、満足するまで遊び、お話しをして楽し</t>
    <rPh sb="4" eb="6">
      <t>コドモ</t>
    </rPh>
    <rPh sb="7" eb="8">
      <t>ハナシ</t>
    </rPh>
    <rPh sb="9" eb="11">
      <t>タクサン</t>
    </rPh>
    <rPh sb="11" eb="12">
      <t>キ</t>
    </rPh>
    <rPh sb="29" eb="31">
      <t>マイカイ</t>
    </rPh>
    <rPh sb="32" eb="34">
      <t>マンゾク</t>
    </rPh>
    <rPh sb="38" eb="39">
      <t>アソ</t>
    </rPh>
    <rPh sb="42" eb="43">
      <t>ハナシ</t>
    </rPh>
    <rPh sb="47" eb="48">
      <t>タノ</t>
    </rPh>
    <phoneticPr fontId="1"/>
  </si>
  <si>
    <t>かったと帰ってきます。</t>
    <rPh sb="4" eb="5">
      <t>カエ</t>
    </rPh>
    <phoneticPr fontId="1"/>
  </si>
  <si>
    <t>・年少～小学１年の１学期まで、お世話になりました。やりたい事（遊び）を叶えて下さって、寄り添って下</t>
    <rPh sb="1" eb="3">
      <t>ネンショウ</t>
    </rPh>
    <rPh sb="4" eb="6">
      <t>ショウガク</t>
    </rPh>
    <rPh sb="7" eb="8">
      <t>ネン</t>
    </rPh>
    <rPh sb="10" eb="12">
      <t>ガッキ</t>
    </rPh>
    <rPh sb="16" eb="18">
      <t>セワ</t>
    </rPh>
    <rPh sb="29" eb="30">
      <t>コト</t>
    </rPh>
    <rPh sb="31" eb="32">
      <t>アソ</t>
    </rPh>
    <rPh sb="35" eb="36">
      <t>カナ</t>
    </rPh>
    <rPh sb="38" eb="39">
      <t>クダ</t>
    </rPh>
    <rPh sb="43" eb="44">
      <t>ヨ</t>
    </rPh>
    <rPh sb="45" eb="46">
      <t>ソ</t>
    </rPh>
    <rPh sb="48" eb="49">
      <t>クダ</t>
    </rPh>
    <phoneticPr fontId="1"/>
  </si>
  <si>
    <t>さって、息子にとっては夢のような時間だったと思います。今は輝かしい思い出として、息子に根付いて毎日</t>
    <rPh sb="15" eb="16">
      <t>ユメ</t>
    </rPh>
    <rPh sb="20" eb="22">
      <t>ジカン</t>
    </rPh>
    <rPh sb="26" eb="27">
      <t>オモ</t>
    </rPh>
    <rPh sb="27" eb="28">
      <t>イマ</t>
    </rPh>
    <rPh sb="29" eb="30">
      <t>カガヤ</t>
    </rPh>
    <rPh sb="33" eb="34">
      <t>オモ</t>
    </rPh>
    <rPh sb="35" eb="36">
      <t>デ</t>
    </rPh>
    <rPh sb="40" eb="42">
      <t>ムスコ</t>
    </rPh>
    <rPh sb="43" eb="44">
      <t>ネ</t>
    </rPh>
    <rPh sb="44" eb="45">
      <t>ツ</t>
    </rPh>
    <rPh sb="47" eb="49">
      <t>マイニチ</t>
    </rPh>
    <phoneticPr fontId="1"/>
  </si>
  <si>
    <t>の学校生活の糧となっています。私自身も、毎週先生方に送り迎えの時にお会いできるのが楽しみで、先生方</t>
    <rPh sb="1" eb="5">
      <t>ガッコウセイカツ</t>
    </rPh>
    <rPh sb="6" eb="7">
      <t>カテ</t>
    </rPh>
    <rPh sb="15" eb="18">
      <t>ワタシジシン</t>
    </rPh>
    <rPh sb="20" eb="22">
      <t>マイシュウ</t>
    </rPh>
    <rPh sb="22" eb="25">
      <t>センセイガタ</t>
    </rPh>
    <rPh sb="26" eb="27">
      <t>オク</t>
    </rPh>
    <rPh sb="28" eb="29">
      <t>ムカ</t>
    </rPh>
    <rPh sb="31" eb="32">
      <t>トキ</t>
    </rPh>
    <rPh sb="34" eb="35">
      <t>ア</t>
    </rPh>
    <rPh sb="41" eb="42">
      <t>タノ</t>
    </rPh>
    <rPh sb="46" eb="49">
      <t>センセイガタ</t>
    </rPh>
    <phoneticPr fontId="1"/>
  </si>
  <si>
    <t>の元気な笑顔に活力をもらっていました。お身体にお気をつけて、これからもますますのご活躍をお祈りして</t>
    <rPh sb="1" eb="3">
      <t>ゲンキ</t>
    </rPh>
    <rPh sb="4" eb="6">
      <t>エガオ</t>
    </rPh>
    <rPh sb="7" eb="9">
      <t>カツリョク</t>
    </rPh>
    <rPh sb="20" eb="22">
      <t>シンタイ</t>
    </rPh>
    <rPh sb="24" eb="25">
      <t>キ</t>
    </rPh>
    <rPh sb="41" eb="43">
      <t>カツヤク</t>
    </rPh>
    <rPh sb="45" eb="46">
      <t>イノ</t>
    </rPh>
    <phoneticPr fontId="1"/>
  </si>
  <si>
    <t>います。ありがとうございました。</t>
    <phoneticPr fontId="1"/>
  </si>
  <si>
    <t>公表：令和　６　年　２　月　１０　日</t>
    <rPh sb="0" eb="2">
      <t>コウヒョウ</t>
    </rPh>
    <rPh sb="3" eb="5">
      <t>レイワ</t>
    </rPh>
    <rPh sb="8" eb="9">
      <t>ネン</t>
    </rPh>
    <rPh sb="12" eb="13">
      <t>ガツ</t>
    </rPh>
    <rPh sb="17" eb="18">
      <t>ニチ</t>
    </rPh>
    <phoneticPr fontId="1"/>
  </si>
  <si>
    <t>事業所名　　　さっぽろぐるんぱ</t>
    <rPh sb="0" eb="3">
      <t>ジギョウショ</t>
    </rPh>
    <rPh sb="3" eb="4">
      <t>メイ</t>
    </rPh>
    <phoneticPr fontId="1"/>
  </si>
  <si>
    <t>配付部数　３７、回収部数　３０</t>
    <rPh sb="0" eb="2">
      <t>ハイフ</t>
    </rPh>
    <rPh sb="2" eb="4">
      <t>ブスウ</t>
    </rPh>
    <rPh sb="3" eb="4">
      <t>スウ</t>
    </rPh>
    <rPh sb="8" eb="10">
      <t>カイシュウ</t>
    </rPh>
    <rPh sb="10" eb="11">
      <t>ブ</t>
    </rPh>
    <rPh sb="11" eb="12">
      <t>スウ</t>
    </rPh>
    <phoneticPr fontId="1"/>
  </si>
  <si>
    <t>回収率　８１．１％</t>
    <rPh sb="0" eb="3">
      <t>カイシュウリツ</t>
    </rPh>
    <phoneticPr fontId="1"/>
  </si>
  <si>
    <t>保護者アンケート　集計結果</t>
    <rPh sb="0" eb="3">
      <t>ホゴシャ</t>
    </rPh>
    <rPh sb="9" eb="11">
      <t>シュウケイ</t>
    </rPh>
    <rPh sb="11" eb="13">
      <t>ケッカ</t>
    </rPh>
    <phoneticPr fontId="1"/>
  </si>
  <si>
    <t>（児発）</t>
    <rPh sb="1" eb="2">
      <t>ジ</t>
    </rPh>
    <rPh sb="2" eb="3">
      <t>ハツ</t>
    </rPh>
    <phoneticPr fontId="1"/>
  </si>
  <si>
    <t>（放デ）</t>
    <rPh sb="3" eb="4">
      <t>ジハツ</t>
    </rPh>
    <phoneticPr fontId="1"/>
  </si>
  <si>
    <t>配付部数　　７、回収部数　　６</t>
    <rPh sb="0" eb="2">
      <t>ハイフ</t>
    </rPh>
    <rPh sb="2" eb="4">
      <t>ブスウ</t>
    </rPh>
    <rPh sb="3" eb="4">
      <t>スウ</t>
    </rPh>
    <rPh sb="8" eb="10">
      <t>カイシュウ</t>
    </rPh>
    <rPh sb="10" eb="11">
      <t>ブ</t>
    </rPh>
    <rPh sb="11" eb="12">
      <t>スウ</t>
    </rPh>
    <phoneticPr fontId="1"/>
  </si>
  <si>
    <t>回収率　８５．７％</t>
    <rPh sb="0" eb="3">
      <t>カイシュウリツ</t>
    </rPh>
    <phoneticPr fontId="1"/>
  </si>
  <si>
    <t>別紙２</t>
    <rPh sb="0" eb="2">
      <t>ベッシ</t>
    </rPh>
    <phoneticPr fontId="1"/>
  </si>
  <si>
    <t>チェック項目</t>
    <phoneticPr fontId="18"/>
  </si>
  <si>
    <t>はい</t>
    <phoneticPr fontId="18"/>
  </si>
  <si>
    <t>どちらとも</t>
    <phoneticPr fontId="18"/>
  </si>
  <si>
    <t>いいえ</t>
    <phoneticPr fontId="18"/>
  </si>
  <si>
    <t>いえない</t>
    <phoneticPr fontId="18"/>
  </si>
  <si>
    <t>環境・体制整備</t>
    <rPh sb="0" eb="2">
      <t>カンキョウ</t>
    </rPh>
    <rPh sb="3" eb="5">
      <t>タイセイ</t>
    </rPh>
    <rPh sb="5" eb="7">
      <t>セイビ</t>
    </rPh>
    <phoneticPr fontId="18"/>
  </si>
  <si>
    <t>①</t>
    <phoneticPr fontId="18"/>
  </si>
  <si>
    <t>子どもの活動等のスペースが十分に確保されていますか</t>
    <phoneticPr fontId="18"/>
  </si>
  <si>
    <t>②</t>
    <phoneticPr fontId="18"/>
  </si>
  <si>
    <t>職員の配置数や専門性は適切ですか</t>
    <phoneticPr fontId="18"/>
  </si>
  <si>
    <t>適切な支援の提供</t>
    <rPh sb="0" eb="2">
      <t>テキセツ</t>
    </rPh>
    <rPh sb="3" eb="5">
      <t>シエン</t>
    </rPh>
    <rPh sb="6" eb="8">
      <t>テイキョウ</t>
    </rPh>
    <phoneticPr fontId="18"/>
  </si>
  <si>
    <t>③</t>
    <phoneticPr fontId="18"/>
  </si>
  <si>
    <t>④</t>
    <phoneticPr fontId="18"/>
  </si>
  <si>
    <t>保護者への説明等</t>
    <rPh sb="0" eb="3">
      <t>ホゴシャ</t>
    </rPh>
    <rPh sb="5" eb="7">
      <t>セツメイ</t>
    </rPh>
    <rPh sb="7" eb="8">
      <t>ナド</t>
    </rPh>
    <phoneticPr fontId="18"/>
  </si>
  <si>
    <t>⑤</t>
    <phoneticPr fontId="18"/>
  </si>
  <si>
    <t>支援の内容、利用者負担等について丁寧な説明がなされましたか</t>
    <rPh sb="0" eb="2">
      <t>シエン</t>
    </rPh>
    <rPh sb="3" eb="5">
      <t>ナイヨウ</t>
    </rPh>
    <rPh sb="6" eb="9">
      <t>リヨウシャ</t>
    </rPh>
    <rPh sb="9" eb="11">
      <t>フタン</t>
    </rPh>
    <rPh sb="11" eb="12">
      <t>トウ</t>
    </rPh>
    <rPh sb="16" eb="18">
      <t>テイネイ</t>
    </rPh>
    <rPh sb="19" eb="21">
      <t>セツメイ</t>
    </rPh>
    <phoneticPr fontId="18"/>
  </si>
  <si>
    <t>⑥</t>
    <phoneticPr fontId="18"/>
  </si>
  <si>
    <t>日頃から子供の状況を保護者と伝えあい、子どもの発達の状況や課題について共通理解が出来ていますか</t>
    <rPh sb="0" eb="2">
      <t>ヒゴロ</t>
    </rPh>
    <rPh sb="4" eb="6">
      <t>コドモ</t>
    </rPh>
    <rPh sb="7" eb="9">
      <t>ジョウキョウ</t>
    </rPh>
    <rPh sb="10" eb="13">
      <t>ホゴシャ</t>
    </rPh>
    <rPh sb="14" eb="15">
      <t>ツタ</t>
    </rPh>
    <rPh sb="19" eb="20">
      <t>コ</t>
    </rPh>
    <rPh sb="23" eb="25">
      <t>ハッタツ</t>
    </rPh>
    <rPh sb="26" eb="28">
      <t>ジョウキョウ</t>
    </rPh>
    <rPh sb="29" eb="31">
      <t>カダイ</t>
    </rPh>
    <rPh sb="35" eb="37">
      <t>キョウツウ</t>
    </rPh>
    <rPh sb="37" eb="39">
      <t>リカイ</t>
    </rPh>
    <rPh sb="40" eb="42">
      <t>デキ</t>
    </rPh>
    <phoneticPr fontId="18"/>
  </si>
  <si>
    <t>⑦</t>
    <phoneticPr fontId="18"/>
  </si>
  <si>
    <t>⑧</t>
    <phoneticPr fontId="18"/>
  </si>
  <si>
    <t>⑨</t>
    <phoneticPr fontId="18"/>
  </si>
  <si>
    <t>子どもや保護者との意思疎通や情報伝達のための配慮がなされていますか</t>
    <rPh sb="0" eb="1">
      <t>コ</t>
    </rPh>
    <rPh sb="4" eb="7">
      <t>ホゴシャ</t>
    </rPh>
    <rPh sb="9" eb="11">
      <t>イシ</t>
    </rPh>
    <rPh sb="11" eb="13">
      <t>ソツウ</t>
    </rPh>
    <rPh sb="14" eb="16">
      <t>ジョウホウ</t>
    </rPh>
    <rPh sb="16" eb="18">
      <t>デンタツ</t>
    </rPh>
    <rPh sb="22" eb="24">
      <t>ハイリョ</t>
    </rPh>
    <phoneticPr fontId="18"/>
  </si>
  <si>
    <t>⑩</t>
    <phoneticPr fontId="18"/>
  </si>
  <si>
    <t>⑪</t>
    <phoneticPr fontId="18"/>
  </si>
  <si>
    <t>⑫</t>
    <phoneticPr fontId="18"/>
  </si>
  <si>
    <t>⑬</t>
    <phoneticPr fontId="18"/>
  </si>
  <si>
    <t>満足度</t>
    <rPh sb="0" eb="3">
      <t>マンゾクド</t>
    </rPh>
    <phoneticPr fontId="18"/>
  </si>
  <si>
    <t>⑭</t>
    <phoneticPr fontId="18"/>
  </si>
  <si>
    <t>お子さんは通所を楽しみにしていますか</t>
    <rPh sb="1" eb="2">
      <t>コ</t>
    </rPh>
    <rPh sb="5" eb="7">
      <t>ツウショ</t>
    </rPh>
    <rPh sb="8" eb="9">
      <t>タノ</t>
    </rPh>
    <phoneticPr fontId="18"/>
  </si>
  <si>
    <t>事業所の支援に満足していますか</t>
    <rPh sb="0" eb="3">
      <t>ジギョウショ</t>
    </rPh>
    <rPh sb="4" eb="6">
      <t>シエン</t>
    </rPh>
    <rPh sb="7" eb="9">
      <t>マンゾク</t>
    </rPh>
    <phoneticPr fontId="18"/>
  </si>
  <si>
    <t>活動プログラムは季節の特徴を取り入れたり、子どもたちの特性にあわせて工夫されたりしていますか。</t>
    <rPh sb="0" eb="2">
      <t>カツドウ</t>
    </rPh>
    <rPh sb="8" eb="10">
      <t>キセツ</t>
    </rPh>
    <rPh sb="11" eb="13">
      <t>トクチョウ</t>
    </rPh>
    <rPh sb="14" eb="15">
      <t>ト</t>
    </rPh>
    <rPh sb="16" eb="17">
      <t>イ</t>
    </rPh>
    <rPh sb="21" eb="22">
      <t>コ</t>
    </rPh>
    <rPh sb="27" eb="29">
      <t>トクセイ</t>
    </rPh>
    <rPh sb="34" eb="36">
      <t>クフウ</t>
    </rPh>
    <phoneticPr fontId="18"/>
  </si>
  <si>
    <t>子どもと保護者のニーズや課題が客観的に分析された上で、放課後等デイサービス計画（個別支援計画）が作成されていますか</t>
    <rPh sb="0" eb="1">
      <t>コ</t>
    </rPh>
    <rPh sb="4" eb="7">
      <t>ホゴシャ</t>
    </rPh>
    <rPh sb="12" eb="14">
      <t>カダイ</t>
    </rPh>
    <rPh sb="15" eb="18">
      <t>キャッカンテキ</t>
    </rPh>
    <rPh sb="19" eb="21">
      <t>ブンセキ</t>
    </rPh>
    <rPh sb="24" eb="25">
      <t>ウエ</t>
    </rPh>
    <rPh sb="27" eb="30">
      <t>ホウカゴ</t>
    </rPh>
    <rPh sb="30" eb="31">
      <t>トウ</t>
    </rPh>
    <rPh sb="37" eb="39">
      <t>ケイカク</t>
    </rPh>
    <rPh sb="40" eb="42">
      <t>コベツ</t>
    </rPh>
    <rPh sb="42" eb="44">
      <t>シエン</t>
    </rPh>
    <rPh sb="44" eb="46">
      <t>ケイカク</t>
    </rPh>
    <rPh sb="48" eb="50">
      <t>サクセイ</t>
    </rPh>
    <phoneticPr fontId="18"/>
  </si>
  <si>
    <t>分からない</t>
    <rPh sb="0" eb="1">
      <t>ワ</t>
    </rPh>
    <phoneticPr fontId="18"/>
  </si>
  <si>
    <t>子育てに関する相談をした時に、適切な助言や対応等が行われていますか。</t>
    <rPh sb="0" eb="2">
      <t>コソダ</t>
    </rPh>
    <rPh sb="4" eb="5">
      <t>カン</t>
    </rPh>
    <rPh sb="7" eb="9">
      <t>ソウダン</t>
    </rPh>
    <rPh sb="12" eb="13">
      <t>トキ</t>
    </rPh>
    <rPh sb="15" eb="17">
      <t>テキセツ</t>
    </rPh>
    <rPh sb="18" eb="20">
      <t>ジョゲン</t>
    </rPh>
    <rPh sb="21" eb="23">
      <t>タイオウ</t>
    </rPh>
    <rPh sb="23" eb="24">
      <t>トウ</t>
    </rPh>
    <rPh sb="25" eb="26">
      <t>オコナ</t>
    </rPh>
    <phoneticPr fontId="18"/>
  </si>
  <si>
    <t>保護者からの要望があった場合、迅速かつ適切に対応がなされていますか。</t>
    <rPh sb="0" eb="3">
      <t>ホゴシャ</t>
    </rPh>
    <rPh sb="6" eb="8">
      <t>ヨウボウ</t>
    </rPh>
    <rPh sb="12" eb="14">
      <t>バアイ</t>
    </rPh>
    <rPh sb="15" eb="17">
      <t>ジンソク</t>
    </rPh>
    <rPh sb="19" eb="21">
      <t>テキセツ</t>
    </rPh>
    <rPh sb="22" eb="24">
      <t>タイオウ</t>
    </rPh>
    <phoneticPr fontId="18"/>
  </si>
  <si>
    <t>定期的にお便りやホームページ等で、活動概要や行事予定、連絡体制等の情報を子どもや保護者に対して発信していますか</t>
    <rPh sb="0" eb="3">
      <t>テイキテキ</t>
    </rPh>
    <rPh sb="5" eb="6">
      <t>タヨ</t>
    </rPh>
    <rPh sb="14" eb="15">
      <t>ナド</t>
    </rPh>
    <rPh sb="17" eb="19">
      <t>カツドウ</t>
    </rPh>
    <rPh sb="19" eb="21">
      <t>ガイヨウ</t>
    </rPh>
    <rPh sb="22" eb="24">
      <t>ギョウジ</t>
    </rPh>
    <rPh sb="24" eb="26">
      <t>ヨテイ</t>
    </rPh>
    <rPh sb="27" eb="29">
      <t>レンラク</t>
    </rPh>
    <rPh sb="29" eb="31">
      <t>タイセイ</t>
    </rPh>
    <rPh sb="31" eb="32">
      <t>トウ</t>
    </rPh>
    <rPh sb="33" eb="35">
      <t>ジョウホウ</t>
    </rPh>
    <rPh sb="36" eb="37">
      <t>コ</t>
    </rPh>
    <rPh sb="40" eb="43">
      <t>ホゴシャ</t>
    </rPh>
    <rPh sb="44" eb="45">
      <t>タイ</t>
    </rPh>
    <rPh sb="47" eb="49">
      <t>ハッシン</t>
    </rPh>
    <phoneticPr fontId="18"/>
  </si>
  <si>
    <t>個人情報の取り扱いに十分な配慮がなされていますか。</t>
    <rPh sb="0" eb="2">
      <t>コジン</t>
    </rPh>
    <rPh sb="2" eb="4">
      <t>ジョウホウ</t>
    </rPh>
    <rPh sb="5" eb="6">
      <t>ト</t>
    </rPh>
    <rPh sb="7" eb="8">
      <t>アツカ</t>
    </rPh>
    <rPh sb="10" eb="12">
      <t>ジュウブン</t>
    </rPh>
    <rPh sb="13" eb="15">
      <t>ハイリョ</t>
    </rPh>
    <phoneticPr fontId="18"/>
  </si>
  <si>
    <t>非常災害等の緊急時への対応や、感染症への対策等、実施している内容が保護者の方に伝わっていますか。</t>
    <rPh sb="0" eb="2">
      <t>ヒジョウ</t>
    </rPh>
    <rPh sb="2" eb="4">
      <t>サイガイ</t>
    </rPh>
    <rPh sb="4" eb="5">
      <t>トウ</t>
    </rPh>
    <rPh sb="6" eb="9">
      <t>キンキュウジ</t>
    </rPh>
    <rPh sb="11" eb="13">
      <t>タイオウ</t>
    </rPh>
    <rPh sb="15" eb="18">
      <t>カンセンショウ</t>
    </rPh>
    <rPh sb="20" eb="22">
      <t>タイサク</t>
    </rPh>
    <rPh sb="22" eb="23">
      <t>トウ</t>
    </rPh>
    <rPh sb="24" eb="26">
      <t>ジッシ</t>
    </rPh>
    <rPh sb="30" eb="32">
      <t>ナイヨウ</t>
    </rPh>
    <rPh sb="33" eb="36">
      <t>ホゴシャ</t>
    </rPh>
    <rPh sb="37" eb="38">
      <t>ホウ</t>
    </rPh>
    <rPh sb="39" eb="40">
      <t>ツタ</t>
    </rPh>
    <phoneticPr fontId="18"/>
  </si>
  <si>
    <t>非常時の対応</t>
    <rPh sb="0" eb="3">
      <t>ヒジョウジ</t>
    </rPh>
    <rPh sb="4" eb="6">
      <t>タイオウ</t>
    </rPh>
    <phoneticPr fontId="1"/>
  </si>
  <si>
    <t>ご意見・ご要望等</t>
    <rPh sb="1" eb="3">
      <t>イケン</t>
    </rPh>
    <rPh sb="5" eb="7">
      <t>ヨウボウ</t>
    </rPh>
    <rPh sb="7" eb="8">
      <t>トウ</t>
    </rPh>
    <phoneticPr fontId="1"/>
  </si>
  <si>
    <t>放課後等デイサービス・保護者アンケート　集計結果</t>
    <rPh sb="0" eb="3">
      <t>ホウカゴ</t>
    </rPh>
    <phoneticPr fontId="18"/>
  </si>
  <si>
    <t>配付部数、７、　回収部数　６、回収率　８５．７％</t>
    <rPh sb="0" eb="2">
      <t>ハイフ</t>
    </rPh>
    <rPh sb="2" eb="4">
      <t>ブスウ</t>
    </rPh>
    <rPh sb="3" eb="4">
      <t>スウ</t>
    </rPh>
    <rPh sb="8" eb="10">
      <t>カイシュウ</t>
    </rPh>
    <rPh sb="10" eb="11">
      <t>ブ</t>
    </rPh>
    <rPh sb="11" eb="12">
      <t>スウ</t>
    </rPh>
    <phoneticPr fontId="1"/>
  </si>
  <si>
    <t>事業所名　：　　さっぽろぐるんぱ</t>
    <phoneticPr fontId="1"/>
  </si>
  <si>
    <t>【自由記載欄】</t>
    <rPh sb="1" eb="3">
      <t>ジユウ</t>
    </rPh>
    <rPh sb="3" eb="5">
      <t>キサイ</t>
    </rPh>
    <rPh sb="5" eb="6">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</si>
</sst>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7"/>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9"/>
      <color theme="1"/>
      <name val="HG丸ｺﾞｼｯｸM-PRO"/>
      <family val="3"/>
      <charset val="128"/>
    </font>
    <font>
      <sz val="8"/>
      <color theme="4"/>
      <name val="HG丸ｺﾞｼｯｸM-PRO"/>
      <family val="3"/>
      <charset val="128"/>
    </font>
    <font>
      <sz val="8"/>
      <name val="HG丸ｺﾞｼｯｸM-PRO"/>
      <family val="3"/>
      <charset val="128"/>
    </font>
    <font>
      <sz val="11"/>
      <name val="HG丸ｺﾞｼｯｸM-PRO"/>
      <family val="3"/>
      <charset val="128"/>
    </font>
    <font>
      <sz val="6"/>
      <name val="ＭＳ Ｐゴシック"/>
      <family val="3"/>
      <charset val="128"/>
    </font>
    <font>
      <sz val="10"/>
      <name val="HG丸ｺﾞｼｯｸM-PRO"/>
      <family val="3"/>
      <charset val="128"/>
    </font>
    <font>
      <sz val="9"/>
      <name val="HG丸ｺﾞｼｯｸM-PRO"/>
      <family val="3"/>
      <charset val="128"/>
    </font>
    <font>
      <sz val="10"/>
      <color theme="1"/>
      <name val="HG丸ｺﾞｼｯｸM-PRO"/>
      <family val="3"/>
      <charset val="128"/>
    </font>
    <font>
      <b/>
      <sz val="11"/>
      <color theme="1"/>
      <name val="ＭＳ Ｐゴシック"/>
      <family val="2"/>
      <charset val="128"/>
      <scheme val="minor"/>
    </font>
    <font>
      <sz val="11"/>
      <color theme="1"/>
      <name val="HG丸ｺﾞｼｯｸM-PRO"/>
      <family val="3"/>
      <charset val="128"/>
    </font>
    <font>
      <sz val="12"/>
      <name val="HG丸ｺﾞｼｯｸM-PRO"/>
      <family val="3"/>
      <charset val="128"/>
    </font>
    <font>
      <b/>
      <sz val="11"/>
      <name val="HG丸ｺﾞｼｯｸM-PRO"/>
      <family val="3"/>
      <charset val="128"/>
    </font>
  </fonts>
  <fills count="5">
    <fill>
      <patternFill patternType="none"/>
    </fill>
    <fill>
      <patternFill patternType="gray125"/>
    </fill>
    <fill>
      <patternFill patternType="solid">
        <fgColor rgb="FFF6DBB0"/>
        <bgColor indexed="64"/>
      </patternFill>
    </fill>
    <fill>
      <patternFill patternType="solid">
        <fgColor rgb="FFFFFF66"/>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80">
    <xf numFmtId="0" fontId="0" fillId="0" borderId="0" xfId="0">
      <alignment vertical="center"/>
    </xf>
    <xf numFmtId="0" fontId="0" fillId="0" borderId="1" xfId="0" applyBorder="1">
      <alignment vertical="center"/>
    </xf>
    <xf numFmtId="0" fontId="0" fillId="0" borderId="0" xfId="0" applyAlignment="1">
      <alignment vertical="center" wrapText="1"/>
    </xf>
    <xf numFmtId="0" fontId="0" fillId="0" borderId="1" xfId="0" applyBorder="1" applyAlignment="1">
      <alignment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10"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3" xfId="0" applyFill="1" applyBorder="1">
      <alignment vertical="center"/>
    </xf>
    <xf numFmtId="0" fontId="0" fillId="2" borderId="13" xfId="0" applyFill="1" applyBorder="1">
      <alignment vertical="center"/>
    </xf>
    <xf numFmtId="0" fontId="0" fillId="2" borderId="6" xfId="0" applyFill="1" applyBorder="1">
      <alignment vertical="center"/>
    </xf>
    <xf numFmtId="0" fontId="0" fillId="2" borderId="11" xfId="0" applyFill="1" applyBorder="1">
      <alignment vertical="center"/>
    </xf>
    <xf numFmtId="0" fontId="0" fillId="2" borderId="11" xfId="0" applyFill="1" applyBorder="1" applyAlignment="1">
      <alignment horizontal="center" vertical="center"/>
    </xf>
    <xf numFmtId="0" fontId="0" fillId="2" borderId="12" xfId="0" applyFill="1" applyBorder="1">
      <alignment vertical="center"/>
    </xf>
    <xf numFmtId="0" fontId="4" fillId="0" borderId="0" xfId="0" applyFont="1">
      <alignment vertical="center"/>
    </xf>
    <xf numFmtId="0" fontId="0" fillId="2" borderId="6" xfId="0" applyFill="1" applyBorder="1" applyAlignment="1">
      <alignment horizontal="center" vertical="center" wrapText="1"/>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lignment vertical="center"/>
    </xf>
    <xf numFmtId="0" fontId="5" fillId="0" borderId="0" xfId="0" applyFont="1">
      <alignment vertical="center"/>
    </xf>
    <xf numFmtId="0" fontId="10" fillId="0" borderId="0" xfId="0" applyFont="1">
      <alignment vertical="center"/>
    </xf>
    <xf numFmtId="0" fontId="0" fillId="0" borderId="11" xfId="0" applyBorder="1">
      <alignment vertical="center"/>
    </xf>
    <xf numFmtId="0" fontId="3"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0" borderId="11" xfId="0" applyFont="1" applyBorder="1">
      <alignment vertical="center"/>
    </xf>
    <xf numFmtId="0" fontId="4" fillId="2" borderId="9" xfId="0" applyFont="1" applyFill="1" applyBorder="1" applyAlignment="1">
      <alignment horizontal="center" vertical="center"/>
    </xf>
    <xf numFmtId="0" fontId="0" fillId="2" borderId="9"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10" fillId="3" borderId="1" xfId="0" applyFont="1" applyFill="1" applyBorder="1" applyAlignment="1">
      <alignment horizontal="center" vertical="center"/>
    </xf>
    <xf numFmtId="0" fontId="10" fillId="3" borderId="12" xfId="0" applyFont="1" applyFill="1" applyBorder="1" applyAlignment="1">
      <alignment horizontal="center" vertical="center"/>
    </xf>
    <xf numFmtId="0" fontId="0" fillId="0" borderId="11" xfId="0" applyBorder="1" applyAlignment="1">
      <alignment horizontal="left" vertical="center"/>
    </xf>
    <xf numFmtId="0" fontId="14" fillId="0" borderId="0" xfId="0" applyFont="1">
      <alignment vertical="center"/>
    </xf>
    <xf numFmtId="0" fontId="5" fillId="3" borderId="14" xfId="0" applyFont="1" applyFill="1" applyBorder="1" applyAlignment="1">
      <alignment horizontal="center" vertical="center" wrapText="1"/>
    </xf>
    <xf numFmtId="176" fontId="0" fillId="0" borderId="1" xfId="0" applyNumberFormat="1" applyBorder="1" applyAlignment="1">
      <alignment horizontal="center" vertical="center"/>
    </xf>
    <xf numFmtId="176" fontId="0" fillId="0" borderId="1" xfId="0" applyNumberFormat="1" applyBorder="1" applyAlignment="1">
      <alignment horizontal="center" vertical="center" shrinkToFit="1"/>
    </xf>
    <xf numFmtId="0" fontId="17" fillId="0" borderId="0" xfId="0" applyFont="1">
      <alignment vertical="center"/>
    </xf>
    <xf numFmtId="0" fontId="16" fillId="4" borderId="14" xfId="0" applyFont="1" applyFill="1" applyBorder="1" applyAlignment="1">
      <alignment horizontal="center" vertical="center"/>
    </xf>
    <xf numFmtId="0" fontId="16" fillId="4" borderId="2" xfId="0" applyFont="1" applyFill="1" applyBorder="1" applyAlignment="1">
      <alignment horizontal="center" vertical="top"/>
    </xf>
    <xf numFmtId="0" fontId="20" fillId="4" borderId="1"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14" xfId="0" applyFont="1" applyFill="1" applyBorder="1" applyAlignment="1">
      <alignment horizontal="center" vertical="center"/>
    </xf>
    <xf numFmtId="0" fontId="16" fillId="4" borderId="14" xfId="0" applyFont="1" applyFill="1" applyBorder="1" applyAlignment="1">
      <alignment horizontal="center" vertical="center" textRotation="255" shrinkToFit="1"/>
    </xf>
    <xf numFmtId="0" fontId="21" fillId="0" borderId="0" xfId="0" applyFont="1">
      <alignment vertical="center"/>
    </xf>
    <xf numFmtId="0" fontId="17" fillId="0" borderId="17" xfId="0" applyFont="1" applyBorder="1" applyAlignment="1">
      <alignment horizontal="center" vertical="center"/>
    </xf>
    <xf numFmtId="0" fontId="23"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0" xfId="0" applyFont="1">
      <alignment vertical="center"/>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horizontal="lef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2" xfId="0" applyFill="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left" vertical="center" wrapText="1"/>
    </xf>
    <xf numFmtId="0" fontId="4" fillId="0" borderId="1" xfId="0" applyFont="1" applyBorder="1" applyAlignment="1">
      <alignment horizontal="left"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1" xfId="0" applyFont="1" applyBorder="1" applyAlignment="1">
      <alignment horizontal="center" vertical="center"/>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 xfId="0"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8" fillId="2" borderId="0" xfId="0" applyFont="1" applyFill="1" applyAlignment="1">
      <alignment horizontal="center" vertical="center"/>
    </xf>
    <xf numFmtId="0" fontId="0" fillId="2" borderId="1" xfId="0"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0" borderId="1" xfId="0" applyFont="1" applyBorder="1" applyAlignment="1">
      <alignment horizontal="left" vertical="center" shrinkToFit="1"/>
    </xf>
    <xf numFmtId="0" fontId="7" fillId="0" borderId="1" xfId="0" applyFont="1" applyBorder="1" applyAlignment="1">
      <alignment horizontal="left" vertical="center" shrinkToFi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16" fillId="0" borderId="10" xfId="0" applyFont="1" applyBorder="1" applyAlignment="1">
      <alignment horizontal="left" vertical="top" wrapText="1"/>
    </xf>
    <xf numFmtId="0" fontId="16" fillId="0" borderId="6" xfId="0" applyFont="1" applyBorder="1" applyAlignment="1">
      <alignment horizontal="left" vertical="top" wrapText="1"/>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16" fillId="0" borderId="3" xfId="0" applyFont="1" applyBorder="1" applyAlignment="1">
      <alignment horizontal="left" vertical="top" wrapText="1"/>
    </xf>
    <xf numFmtId="0" fontId="16" fillId="0" borderId="0" xfId="0" applyFont="1" applyAlignment="1">
      <alignment horizontal="left" vertical="top" wrapText="1"/>
    </xf>
    <xf numFmtId="0" fontId="16" fillId="0" borderId="13" xfId="0" applyFont="1" applyBorder="1" applyAlignment="1">
      <alignment horizontal="left" vertical="top" wrapText="1"/>
    </xf>
    <xf numFmtId="0" fontId="10" fillId="3" borderId="1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3" fillId="3" borderId="1" xfId="0" applyFont="1" applyFill="1" applyBorder="1" applyAlignment="1">
      <alignment horizontal="center" vertical="center" textRotation="255" wrapText="1"/>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0" fillId="3" borderId="1" xfId="0" applyFill="1" applyBorder="1" applyAlignment="1">
      <alignment horizontal="center" vertical="center"/>
    </xf>
    <xf numFmtId="0" fontId="4"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5" fillId="3" borderId="1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2" fillId="3" borderId="4"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2" fillId="3" borderId="0" xfId="0" applyFont="1" applyFill="1" applyAlignment="1">
      <alignment horizontal="center" vertical="center" shrinkToFit="1"/>
    </xf>
    <xf numFmtId="0" fontId="12" fillId="3" borderId="13"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2" fillId="3" borderId="11" xfId="0" applyFont="1" applyFill="1" applyBorder="1" applyAlignment="1">
      <alignment horizontal="center" vertical="center" shrinkToFit="1"/>
    </xf>
    <xf numFmtId="0" fontId="12" fillId="3" borderId="12" xfId="0" applyFont="1" applyFill="1" applyBorder="1" applyAlignment="1">
      <alignment horizontal="center" vertical="center" shrinkToFi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11" xfId="0" applyBorder="1" applyAlignment="1">
      <alignment horizontal="left" vertical="top"/>
    </xf>
    <xf numFmtId="0" fontId="4"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10" fillId="3" borderId="1" xfId="0" applyFont="1" applyFill="1" applyBorder="1" applyAlignment="1">
      <alignment horizontal="center" vertical="center" wrapText="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5" fillId="0" borderId="11" xfId="0" applyFont="1" applyBorder="1" applyAlignment="1">
      <alignment horizontal="left" vertical="center"/>
    </xf>
    <xf numFmtId="0" fontId="10" fillId="0" borderId="11"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17" fillId="4" borderId="4"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12"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1"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14"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16" fillId="4" borderId="1" xfId="0" applyFont="1" applyFill="1" applyBorder="1" applyAlignment="1">
      <alignment horizontal="center" vertical="center" textRotation="255"/>
    </xf>
    <xf numFmtId="0" fontId="20" fillId="0" borderId="1" xfId="0" applyFont="1" applyBorder="1" applyAlignment="1">
      <alignment horizontal="left" vertical="center" wrapText="1"/>
    </xf>
    <xf numFmtId="0" fontId="17" fillId="0" borderId="1" xfId="0" applyFont="1" applyBorder="1" applyAlignment="1">
      <alignment horizontal="center" vertical="center"/>
    </xf>
    <xf numFmtId="0" fontId="20" fillId="0" borderId="1" xfId="0" applyFont="1" applyBorder="1" applyAlignment="1">
      <alignment horizontal="left" vertical="center"/>
    </xf>
    <xf numFmtId="0" fontId="20" fillId="4" borderId="14" xfId="0" applyFont="1" applyFill="1" applyBorder="1" applyAlignment="1">
      <alignment horizontal="center" vertical="center" textRotation="255"/>
    </xf>
    <xf numFmtId="0" fontId="20" fillId="4" borderId="15" xfId="0" applyFont="1" applyFill="1" applyBorder="1" applyAlignment="1">
      <alignment horizontal="center" vertical="center" textRotation="255"/>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10" xfId="0" applyFont="1" applyBorder="1" applyAlignment="1">
      <alignment horizontal="left" vertical="center" wrapText="1"/>
    </xf>
    <xf numFmtId="0" fontId="20" fillId="4" borderId="1" xfId="0" applyFont="1" applyFill="1" applyBorder="1" applyAlignment="1">
      <alignment horizontal="center" vertical="center" textRotation="255"/>
    </xf>
    <xf numFmtId="0" fontId="20" fillId="0" borderId="4" xfId="0" applyFont="1" applyBorder="1" applyAlignment="1">
      <alignment vertical="center" wrapText="1"/>
    </xf>
    <xf numFmtId="0" fontId="20" fillId="0" borderId="5" xfId="0" applyFont="1" applyBorder="1" applyAlignment="1">
      <alignment vertical="center" wrapText="1"/>
    </xf>
    <xf numFmtId="0" fontId="20" fillId="0" borderId="10" xfId="0" applyFont="1" applyBorder="1" applyAlignment="1">
      <alignment vertical="center" wrapText="1"/>
    </xf>
    <xf numFmtId="0" fontId="24" fillId="4" borderId="18" xfId="0" applyFont="1" applyFill="1" applyBorder="1" applyAlignment="1">
      <alignment horizontal="center" vertical="center"/>
    </xf>
    <xf numFmtId="0" fontId="24" fillId="4" borderId="19" xfId="0" applyFont="1" applyFill="1" applyBorder="1" applyAlignment="1">
      <alignment horizontal="center" vertical="center"/>
    </xf>
    <xf numFmtId="0" fontId="24" fillId="4" borderId="20" xfId="0" applyFont="1" applyFill="1" applyBorder="1" applyAlignment="1">
      <alignment horizontal="center" vertical="center"/>
    </xf>
    <xf numFmtId="0" fontId="20" fillId="4" borderId="1" xfId="0" applyFont="1" applyFill="1" applyBorder="1" applyAlignment="1">
      <alignment horizontal="center" vertical="center"/>
    </xf>
    <xf numFmtId="0" fontId="19" fillId="4" borderId="1" xfId="0" applyFont="1"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Light16"/>
  <colors>
    <mruColors>
      <color rgb="FF3BE557"/>
      <color rgb="FFFFFF66"/>
      <color rgb="FFF6DB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59"/>
  <sheetViews>
    <sheetView workbookViewId="0">
      <selection activeCell="X30" sqref="X30"/>
    </sheetView>
  </sheetViews>
  <sheetFormatPr defaultColWidth="4" defaultRowHeight="20.399999999999999" customHeight="1" x14ac:dyDescent="0.2"/>
  <cols>
    <col min="1" max="2" width="3.453125" customWidth="1"/>
    <col min="3" max="3" width="4.36328125" customWidth="1"/>
    <col min="4" max="9" width="3.90625" customWidth="1"/>
    <col min="10" max="10" width="4.08984375" customWidth="1"/>
    <col min="11" max="11" width="4.90625" customWidth="1"/>
    <col min="12" max="12" width="5.90625" customWidth="1"/>
    <col min="13" max="14" width="4.90625" customWidth="1"/>
    <col min="15" max="21" width="4.1796875" customWidth="1"/>
    <col min="25" max="25" width="3.81640625" customWidth="1"/>
  </cols>
  <sheetData>
    <row r="1" spans="1:21" ht="13.5" customHeight="1" x14ac:dyDescent="0.2">
      <c r="S1" s="57"/>
      <c r="T1" s="58"/>
    </row>
    <row r="2" spans="1:21" ht="12" customHeight="1" x14ac:dyDescent="0.2">
      <c r="F2" s="8"/>
      <c r="G2" s="9"/>
      <c r="H2" s="9"/>
      <c r="I2" s="9"/>
      <c r="J2" s="9"/>
      <c r="K2" s="9"/>
      <c r="L2" s="9"/>
      <c r="M2" s="9"/>
      <c r="N2" s="9"/>
      <c r="O2" s="7"/>
      <c r="S2" s="59"/>
      <c r="T2" s="60"/>
    </row>
    <row r="3" spans="1:21" ht="20.399999999999999" customHeight="1" x14ac:dyDescent="0.2">
      <c r="F3" s="10"/>
      <c r="G3" s="80" t="s">
        <v>32</v>
      </c>
      <c r="H3" s="81"/>
      <c r="I3" s="81"/>
      <c r="J3" s="82"/>
      <c r="K3" s="89" t="s">
        <v>7</v>
      </c>
      <c r="L3" s="89"/>
      <c r="M3" s="89"/>
      <c r="N3" s="89"/>
      <c r="O3" s="11"/>
    </row>
    <row r="4" spans="1:21" ht="10.5" customHeight="1" x14ac:dyDescent="0.2">
      <c r="F4" s="12"/>
      <c r="G4" s="13"/>
      <c r="H4" s="13"/>
      <c r="I4" s="13"/>
      <c r="J4" s="14"/>
      <c r="K4" s="14"/>
      <c r="L4" s="14"/>
      <c r="M4" s="14"/>
      <c r="N4" s="13"/>
      <c r="O4" s="15"/>
    </row>
    <row r="6" spans="1:21" ht="36.75" customHeight="1" x14ac:dyDescent="0.2">
      <c r="A6" s="67"/>
      <c r="B6" s="67"/>
      <c r="C6" s="68" t="s">
        <v>6</v>
      </c>
      <c r="D6" s="69"/>
      <c r="E6" s="69"/>
      <c r="F6" s="69"/>
      <c r="G6" s="69"/>
      <c r="H6" s="69"/>
      <c r="I6" s="69"/>
      <c r="J6" s="69"/>
      <c r="K6" s="4" t="s">
        <v>1</v>
      </c>
      <c r="L6" s="5" t="s">
        <v>2</v>
      </c>
      <c r="M6" s="4" t="s">
        <v>3</v>
      </c>
      <c r="N6" s="6" t="s">
        <v>4</v>
      </c>
      <c r="O6" s="68" t="s">
        <v>5</v>
      </c>
      <c r="P6" s="69"/>
      <c r="Q6" s="69"/>
      <c r="R6" s="69"/>
      <c r="S6" s="69"/>
      <c r="T6" s="69"/>
      <c r="U6" s="69"/>
    </row>
    <row r="7" spans="1:21" s="2" customFormat="1" ht="39" customHeight="1" x14ac:dyDescent="0.2">
      <c r="A7" s="77" t="s">
        <v>11</v>
      </c>
      <c r="B7" s="17" t="s">
        <v>0</v>
      </c>
      <c r="C7" s="61" t="s">
        <v>33</v>
      </c>
      <c r="D7" s="70"/>
      <c r="E7" s="70"/>
      <c r="F7" s="70"/>
      <c r="G7" s="70"/>
      <c r="H7" s="70"/>
      <c r="I7" s="70"/>
      <c r="J7" s="70"/>
      <c r="K7" s="3"/>
      <c r="L7" s="3"/>
      <c r="M7" s="3"/>
      <c r="N7" s="3"/>
      <c r="O7" s="72"/>
      <c r="P7" s="72"/>
      <c r="Q7" s="72"/>
      <c r="R7" s="72"/>
      <c r="S7" s="72"/>
      <c r="T7" s="72"/>
      <c r="U7" s="72"/>
    </row>
    <row r="8" spans="1:21" ht="29.25" customHeight="1" x14ac:dyDescent="0.2">
      <c r="A8" s="78"/>
      <c r="B8" s="18" t="s">
        <v>8</v>
      </c>
      <c r="C8" s="71" t="s">
        <v>34</v>
      </c>
      <c r="D8" s="62"/>
      <c r="E8" s="62"/>
      <c r="F8" s="62"/>
      <c r="G8" s="62"/>
      <c r="H8" s="62"/>
      <c r="I8" s="62"/>
      <c r="J8" s="62"/>
      <c r="K8" s="1"/>
      <c r="L8" s="1"/>
      <c r="M8" s="1"/>
      <c r="N8" s="1"/>
      <c r="O8" s="73"/>
      <c r="P8" s="74"/>
      <c r="Q8" s="74"/>
      <c r="R8" s="74"/>
      <c r="S8" s="74"/>
      <c r="T8" s="74"/>
      <c r="U8" s="75"/>
    </row>
    <row r="9" spans="1:21" ht="4.5" customHeight="1" x14ac:dyDescent="0.2">
      <c r="A9" s="78"/>
      <c r="B9" s="63" t="s">
        <v>9</v>
      </c>
      <c r="C9" s="61" t="s">
        <v>45</v>
      </c>
      <c r="D9" s="62"/>
      <c r="E9" s="62"/>
      <c r="F9" s="62"/>
      <c r="G9" s="62"/>
      <c r="H9" s="62"/>
      <c r="I9" s="62"/>
      <c r="J9" s="62"/>
      <c r="K9" s="66"/>
      <c r="L9" s="66"/>
      <c r="M9" s="66"/>
      <c r="N9" s="66"/>
      <c r="O9" s="66"/>
      <c r="P9" s="66"/>
      <c r="Q9" s="66"/>
      <c r="R9" s="66"/>
      <c r="S9" s="66"/>
      <c r="T9" s="66"/>
      <c r="U9" s="66"/>
    </row>
    <row r="10" spans="1:21" ht="17.399999999999999" customHeight="1" x14ac:dyDescent="0.2">
      <c r="A10" s="78"/>
      <c r="B10" s="64"/>
      <c r="C10" s="62"/>
      <c r="D10" s="62"/>
      <c r="E10" s="62"/>
      <c r="F10" s="62"/>
      <c r="G10" s="62"/>
      <c r="H10" s="62"/>
      <c r="I10" s="62"/>
      <c r="J10" s="62"/>
      <c r="K10" s="66"/>
      <c r="L10" s="66"/>
      <c r="M10" s="66"/>
      <c r="N10" s="66"/>
      <c r="O10" s="66"/>
      <c r="P10" s="66"/>
      <c r="Q10" s="66"/>
      <c r="R10" s="66"/>
      <c r="S10" s="66"/>
      <c r="T10" s="66"/>
      <c r="U10" s="66"/>
    </row>
    <row r="11" spans="1:21" ht="24.75" customHeight="1" x14ac:dyDescent="0.2">
      <c r="A11" s="78"/>
      <c r="B11" s="64"/>
      <c r="C11" s="62"/>
      <c r="D11" s="62"/>
      <c r="E11" s="62"/>
      <c r="F11" s="62"/>
      <c r="G11" s="62"/>
      <c r="H11" s="62"/>
      <c r="I11" s="62"/>
      <c r="J11" s="62"/>
      <c r="K11" s="66"/>
      <c r="L11" s="66"/>
      <c r="M11" s="66"/>
      <c r="N11" s="66"/>
      <c r="O11" s="66"/>
      <c r="P11" s="66"/>
      <c r="Q11" s="66"/>
      <c r="R11" s="66"/>
      <c r="S11" s="66"/>
      <c r="T11" s="66"/>
      <c r="U11" s="66"/>
    </row>
    <row r="12" spans="1:21" ht="12.75" customHeight="1" x14ac:dyDescent="0.2">
      <c r="A12" s="78"/>
      <c r="B12" s="65"/>
      <c r="C12" s="62"/>
      <c r="D12" s="62"/>
      <c r="E12" s="62"/>
      <c r="F12" s="62"/>
      <c r="G12" s="62"/>
      <c r="H12" s="62"/>
      <c r="I12" s="62"/>
      <c r="J12" s="62"/>
      <c r="K12" s="66"/>
      <c r="L12" s="66"/>
      <c r="M12" s="66"/>
      <c r="N12" s="66"/>
      <c r="O12" s="66"/>
      <c r="P12" s="66"/>
      <c r="Q12" s="66"/>
      <c r="R12" s="66"/>
      <c r="S12" s="66"/>
      <c r="T12" s="66"/>
      <c r="U12" s="66"/>
    </row>
    <row r="13" spans="1:21" s="16" customFormat="1" ht="24.9" customHeight="1" x14ac:dyDescent="0.2">
      <c r="A13" s="78"/>
      <c r="B13" s="68" t="s">
        <v>10</v>
      </c>
      <c r="C13" s="61" t="s">
        <v>35</v>
      </c>
      <c r="D13" s="71"/>
      <c r="E13" s="71"/>
      <c r="F13" s="71"/>
      <c r="G13" s="71"/>
      <c r="H13" s="71"/>
      <c r="I13" s="71"/>
      <c r="J13" s="71"/>
      <c r="K13" s="76"/>
      <c r="L13" s="76"/>
      <c r="M13" s="76"/>
      <c r="N13" s="76"/>
      <c r="O13" s="76"/>
      <c r="P13" s="76"/>
      <c r="Q13" s="76"/>
      <c r="R13" s="76"/>
      <c r="S13" s="76"/>
      <c r="T13" s="76"/>
      <c r="U13" s="76"/>
    </row>
    <row r="14" spans="1:21" s="16" customFormat="1" ht="27.75" customHeight="1" x14ac:dyDescent="0.2">
      <c r="A14" s="79"/>
      <c r="B14" s="68"/>
      <c r="C14" s="71"/>
      <c r="D14" s="71"/>
      <c r="E14" s="71"/>
      <c r="F14" s="71"/>
      <c r="G14" s="71"/>
      <c r="H14" s="71"/>
      <c r="I14" s="71"/>
      <c r="J14" s="71"/>
      <c r="K14" s="76"/>
      <c r="L14" s="76"/>
      <c r="M14" s="76"/>
      <c r="N14" s="76"/>
      <c r="O14" s="76"/>
      <c r="P14" s="76"/>
      <c r="Q14" s="76"/>
      <c r="R14" s="76"/>
      <c r="S14" s="76"/>
      <c r="T14" s="76"/>
      <c r="U14" s="76"/>
    </row>
    <row r="15" spans="1:21" s="16" customFormat="1" ht="24.9" customHeight="1" x14ac:dyDescent="0.2">
      <c r="A15" s="90" t="s">
        <v>16</v>
      </c>
      <c r="B15" s="68" t="s">
        <v>12</v>
      </c>
      <c r="C15" s="83" t="s">
        <v>59</v>
      </c>
      <c r="D15" s="84"/>
      <c r="E15" s="84"/>
      <c r="F15" s="84"/>
      <c r="G15" s="84"/>
      <c r="H15" s="84"/>
      <c r="I15" s="84"/>
      <c r="J15" s="85"/>
      <c r="K15" s="76"/>
      <c r="L15" s="76"/>
      <c r="M15" s="76"/>
      <c r="N15" s="76"/>
      <c r="O15" s="76"/>
      <c r="P15" s="76"/>
      <c r="Q15" s="76"/>
      <c r="R15" s="76"/>
      <c r="S15" s="76"/>
      <c r="T15" s="76"/>
      <c r="U15" s="76"/>
    </row>
    <row r="16" spans="1:21" s="16" customFormat="1" ht="24" customHeight="1" x14ac:dyDescent="0.2">
      <c r="A16" s="91"/>
      <c r="B16" s="68"/>
      <c r="C16" s="86"/>
      <c r="D16" s="87"/>
      <c r="E16" s="87"/>
      <c r="F16" s="87"/>
      <c r="G16" s="87"/>
      <c r="H16" s="87"/>
      <c r="I16" s="87"/>
      <c r="J16" s="88"/>
      <c r="K16" s="76"/>
      <c r="L16" s="76"/>
      <c r="M16" s="76"/>
      <c r="N16" s="76"/>
      <c r="O16" s="76"/>
      <c r="P16" s="76"/>
      <c r="Q16" s="76"/>
      <c r="R16" s="76"/>
      <c r="S16" s="76"/>
      <c r="T16" s="76"/>
      <c r="U16" s="76"/>
    </row>
    <row r="17" spans="1:21" s="16" customFormat="1" ht="7.5" customHeight="1" x14ac:dyDescent="0.2">
      <c r="A17" s="91"/>
      <c r="B17" s="68" t="s">
        <v>13</v>
      </c>
      <c r="C17" s="61" t="s">
        <v>56</v>
      </c>
      <c r="D17" s="71"/>
      <c r="E17" s="71"/>
      <c r="F17" s="71"/>
      <c r="G17" s="71"/>
      <c r="H17" s="71"/>
      <c r="I17" s="71"/>
      <c r="J17" s="71"/>
      <c r="K17" s="76"/>
      <c r="L17" s="76"/>
      <c r="M17" s="76"/>
      <c r="N17" s="76"/>
      <c r="O17" s="76"/>
      <c r="P17" s="76"/>
      <c r="Q17" s="76"/>
      <c r="R17" s="76"/>
      <c r="S17" s="76"/>
      <c r="T17" s="76"/>
      <c r="U17" s="76"/>
    </row>
    <row r="18" spans="1:21" s="16" customFormat="1" ht="17.399999999999999" customHeight="1" x14ac:dyDescent="0.2">
      <c r="A18" s="91"/>
      <c r="B18" s="68"/>
      <c r="C18" s="71"/>
      <c r="D18" s="71"/>
      <c r="E18" s="71"/>
      <c r="F18" s="71"/>
      <c r="G18" s="71"/>
      <c r="H18" s="71"/>
      <c r="I18" s="71"/>
      <c r="J18" s="71"/>
      <c r="K18" s="76"/>
      <c r="L18" s="76"/>
      <c r="M18" s="76"/>
      <c r="N18" s="76"/>
      <c r="O18" s="76"/>
      <c r="P18" s="76"/>
      <c r="Q18" s="76"/>
      <c r="R18" s="76"/>
      <c r="S18" s="76"/>
      <c r="T18" s="76"/>
      <c r="U18" s="76"/>
    </row>
    <row r="19" spans="1:21" s="16" customFormat="1" ht="17.399999999999999" customHeight="1" x14ac:dyDescent="0.2">
      <c r="A19" s="91"/>
      <c r="B19" s="68"/>
      <c r="C19" s="71"/>
      <c r="D19" s="71"/>
      <c r="E19" s="71"/>
      <c r="F19" s="71"/>
      <c r="G19" s="71"/>
      <c r="H19" s="71"/>
      <c r="I19" s="71"/>
      <c r="J19" s="71"/>
      <c r="K19" s="76"/>
      <c r="L19" s="76"/>
      <c r="M19" s="76"/>
      <c r="N19" s="76"/>
      <c r="O19" s="76"/>
      <c r="P19" s="76"/>
      <c r="Q19" s="76"/>
      <c r="R19" s="76"/>
      <c r="S19" s="76"/>
      <c r="T19" s="76"/>
      <c r="U19" s="76"/>
    </row>
    <row r="20" spans="1:21" s="16" customFormat="1" ht="17.399999999999999" customHeight="1" x14ac:dyDescent="0.2">
      <c r="A20" s="91"/>
      <c r="B20" s="68"/>
      <c r="C20" s="71"/>
      <c r="D20" s="71"/>
      <c r="E20" s="71"/>
      <c r="F20" s="71"/>
      <c r="G20" s="71"/>
      <c r="H20" s="71"/>
      <c r="I20" s="71"/>
      <c r="J20" s="71"/>
      <c r="K20" s="76"/>
      <c r="L20" s="76"/>
      <c r="M20" s="76"/>
      <c r="N20" s="76"/>
      <c r="O20" s="76"/>
      <c r="P20" s="76"/>
      <c r="Q20" s="76"/>
      <c r="R20" s="76"/>
      <c r="S20" s="76"/>
      <c r="T20" s="76"/>
      <c r="U20" s="76"/>
    </row>
    <row r="21" spans="1:21" s="16" customFormat="1" ht="15.75" customHeight="1" x14ac:dyDescent="0.2">
      <c r="A21" s="91"/>
      <c r="B21" s="68"/>
      <c r="C21" s="71"/>
      <c r="D21" s="71"/>
      <c r="E21" s="71"/>
      <c r="F21" s="71"/>
      <c r="G21" s="71"/>
      <c r="H21" s="71"/>
      <c r="I21" s="71"/>
      <c r="J21" s="71"/>
      <c r="K21" s="76"/>
      <c r="L21" s="76"/>
      <c r="M21" s="76"/>
      <c r="N21" s="76"/>
      <c r="O21" s="76"/>
      <c r="P21" s="76"/>
      <c r="Q21" s="76"/>
      <c r="R21" s="76"/>
      <c r="S21" s="76"/>
      <c r="T21" s="76"/>
      <c r="U21" s="76"/>
    </row>
    <row r="22" spans="1:21" s="16" customFormat="1" ht="35.15" customHeight="1" x14ac:dyDescent="0.2">
      <c r="A22" s="91"/>
      <c r="B22" s="19" t="s">
        <v>14</v>
      </c>
      <c r="C22" s="61" t="s">
        <v>60</v>
      </c>
      <c r="D22" s="61"/>
      <c r="E22" s="61"/>
      <c r="F22" s="61"/>
      <c r="G22" s="61"/>
      <c r="H22" s="61"/>
      <c r="I22" s="61"/>
      <c r="J22" s="61"/>
      <c r="K22" s="20"/>
      <c r="L22" s="20"/>
      <c r="M22" s="20"/>
      <c r="N22" s="20"/>
      <c r="O22" s="76"/>
      <c r="P22" s="76"/>
      <c r="Q22" s="76"/>
      <c r="R22" s="76"/>
      <c r="S22" s="76"/>
      <c r="T22" s="76"/>
      <c r="U22" s="76"/>
    </row>
    <row r="23" spans="1:21" s="16" customFormat="1" ht="51.75" customHeight="1" x14ac:dyDescent="0.2">
      <c r="A23" s="91"/>
      <c r="B23" s="19" t="s">
        <v>15</v>
      </c>
      <c r="C23" s="61" t="s">
        <v>55</v>
      </c>
      <c r="D23" s="61"/>
      <c r="E23" s="61"/>
      <c r="F23" s="61"/>
      <c r="G23" s="61"/>
      <c r="H23" s="61"/>
      <c r="I23" s="61"/>
      <c r="J23" s="61"/>
      <c r="K23" s="20"/>
      <c r="L23" s="20"/>
      <c r="M23" s="20"/>
      <c r="N23" s="20"/>
      <c r="O23" s="76"/>
      <c r="P23" s="76"/>
      <c r="Q23" s="76"/>
      <c r="R23" s="76"/>
      <c r="S23" s="76"/>
      <c r="T23" s="76"/>
      <c r="U23" s="76"/>
    </row>
    <row r="24" spans="1:21" s="16" customFormat="1" ht="42.75" customHeight="1" x14ac:dyDescent="0.2">
      <c r="A24" s="53" t="s">
        <v>31</v>
      </c>
      <c r="B24" s="28" t="s">
        <v>18</v>
      </c>
      <c r="C24" s="61" t="s">
        <v>46</v>
      </c>
      <c r="D24" s="61"/>
      <c r="E24" s="61"/>
      <c r="F24" s="61"/>
      <c r="G24" s="61"/>
      <c r="H24" s="61"/>
      <c r="I24" s="61"/>
      <c r="J24" s="61"/>
      <c r="K24" s="20"/>
      <c r="L24" s="20"/>
      <c r="M24" s="20"/>
      <c r="N24" s="20"/>
      <c r="O24" s="76"/>
      <c r="P24" s="76"/>
      <c r="Q24" s="76"/>
      <c r="R24" s="76"/>
      <c r="S24" s="76"/>
      <c r="T24" s="76"/>
      <c r="U24" s="76"/>
    </row>
    <row r="25" spans="1:21" s="16" customFormat="1" ht="2.25" hidden="1" customHeight="1" x14ac:dyDescent="0.2">
      <c r="A25" s="53"/>
      <c r="B25" s="92"/>
      <c r="C25" s="61"/>
      <c r="D25" s="71"/>
      <c r="E25" s="71"/>
      <c r="F25" s="71"/>
      <c r="G25" s="71"/>
      <c r="H25" s="71"/>
      <c r="I25" s="71"/>
      <c r="J25" s="71"/>
      <c r="K25" s="76"/>
      <c r="L25" s="76"/>
      <c r="M25" s="76"/>
      <c r="N25" s="76"/>
      <c r="O25" s="76"/>
      <c r="P25" s="76"/>
      <c r="Q25" s="76"/>
      <c r="R25" s="76"/>
      <c r="S25" s="76"/>
      <c r="T25" s="76"/>
      <c r="U25" s="76"/>
    </row>
    <row r="26" spans="1:21" s="16" customFormat="1" ht="21" hidden="1" customHeight="1" x14ac:dyDescent="0.2">
      <c r="A26" s="53"/>
      <c r="B26" s="92"/>
      <c r="C26" s="71"/>
      <c r="D26" s="71"/>
      <c r="E26" s="71"/>
      <c r="F26" s="71"/>
      <c r="G26" s="71"/>
      <c r="H26" s="71"/>
      <c r="I26" s="71"/>
      <c r="J26" s="71"/>
      <c r="K26" s="76"/>
      <c r="L26" s="76"/>
      <c r="M26" s="76"/>
      <c r="N26" s="76"/>
      <c r="O26" s="76"/>
      <c r="P26" s="76"/>
      <c r="Q26" s="76"/>
      <c r="R26" s="76"/>
      <c r="S26" s="76"/>
      <c r="T26" s="76"/>
      <c r="U26" s="76"/>
    </row>
    <row r="27" spans="1:21" s="16" customFormat="1" ht="24.65" customHeight="1" x14ac:dyDescent="0.2">
      <c r="A27" s="53"/>
      <c r="B27" s="92" t="s">
        <v>48</v>
      </c>
      <c r="C27" s="61" t="s">
        <v>36</v>
      </c>
      <c r="D27" s="71"/>
      <c r="E27" s="71"/>
      <c r="F27" s="71"/>
      <c r="G27" s="71"/>
      <c r="H27" s="71"/>
      <c r="I27" s="71"/>
      <c r="J27" s="71"/>
      <c r="K27" s="76"/>
      <c r="L27" s="76"/>
      <c r="M27" s="76"/>
      <c r="N27" s="76"/>
      <c r="O27" s="76"/>
      <c r="P27" s="76"/>
      <c r="Q27" s="76"/>
      <c r="R27" s="76"/>
      <c r="S27" s="76"/>
      <c r="T27" s="76"/>
      <c r="U27" s="76"/>
    </row>
    <row r="28" spans="1:21" s="16" customFormat="1" ht="24.65" customHeight="1" x14ac:dyDescent="0.2">
      <c r="A28" s="53"/>
      <c r="B28" s="92"/>
      <c r="C28" s="71"/>
      <c r="D28" s="71"/>
      <c r="E28" s="71"/>
      <c r="F28" s="71"/>
      <c r="G28" s="71"/>
      <c r="H28" s="71"/>
      <c r="I28" s="71"/>
      <c r="J28" s="71"/>
      <c r="K28" s="76"/>
      <c r="L28" s="76"/>
      <c r="M28" s="76"/>
      <c r="N28" s="76"/>
      <c r="O28" s="76"/>
      <c r="P28" s="76"/>
      <c r="Q28" s="76"/>
      <c r="R28" s="76"/>
      <c r="S28" s="76"/>
      <c r="T28" s="76"/>
      <c r="U28" s="76"/>
    </row>
    <row r="29" spans="1:21" s="16" customFormat="1" ht="38.25" customHeight="1" x14ac:dyDescent="0.2">
      <c r="A29" s="53"/>
      <c r="B29" s="28" t="s">
        <v>49</v>
      </c>
      <c r="C29" s="61" t="s">
        <v>37</v>
      </c>
      <c r="D29" s="61"/>
      <c r="E29" s="61"/>
      <c r="F29" s="61"/>
      <c r="G29" s="61"/>
      <c r="H29" s="61"/>
      <c r="I29" s="61"/>
      <c r="J29" s="61"/>
      <c r="K29" s="20"/>
      <c r="L29" s="20"/>
      <c r="M29" s="20"/>
      <c r="N29" s="20"/>
      <c r="O29" s="76"/>
      <c r="P29" s="76"/>
      <c r="Q29" s="76"/>
      <c r="R29" s="76"/>
      <c r="S29" s="76"/>
      <c r="T29" s="76"/>
      <c r="U29" s="76"/>
    </row>
    <row r="30" spans="1:21" s="16" customFormat="1" ht="21" customHeight="1" x14ac:dyDescent="0.2">
      <c r="A30" s="53"/>
      <c r="B30" s="92" t="s">
        <v>50</v>
      </c>
      <c r="C30" s="61" t="s">
        <v>47</v>
      </c>
      <c r="D30" s="71"/>
      <c r="E30" s="71"/>
      <c r="F30" s="71"/>
      <c r="G30" s="71"/>
      <c r="H30" s="71"/>
      <c r="I30" s="71"/>
      <c r="J30" s="71"/>
      <c r="K30" s="76"/>
      <c r="L30" s="76"/>
      <c r="M30" s="76"/>
      <c r="N30" s="76"/>
      <c r="O30" s="76"/>
      <c r="P30" s="76"/>
      <c r="Q30" s="76"/>
      <c r="R30" s="76"/>
      <c r="S30" s="76"/>
      <c r="T30" s="76"/>
      <c r="U30" s="76"/>
    </row>
    <row r="31" spans="1:21" s="16" customFormat="1" ht="21" customHeight="1" x14ac:dyDescent="0.2">
      <c r="A31" s="53"/>
      <c r="B31" s="92"/>
      <c r="C31" s="71"/>
      <c r="D31" s="71"/>
      <c r="E31" s="71"/>
      <c r="F31" s="71"/>
      <c r="G31" s="71"/>
      <c r="H31" s="71"/>
      <c r="I31" s="71"/>
      <c r="J31" s="71"/>
      <c r="K31" s="76"/>
      <c r="L31" s="76"/>
      <c r="M31" s="76"/>
      <c r="N31" s="76"/>
      <c r="O31" s="76"/>
      <c r="P31" s="76"/>
      <c r="Q31" s="76"/>
      <c r="R31" s="76"/>
      <c r="S31" s="76"/>
      <c r="T31" s="76"/>
      <c r="U31" s="76"/>
    </row>
    <row r="32" spans="1:21" s="16" customFormat="1" ht="21" customHeight="1" x14ac:dyDescent="0.2">
      <c r="A32" s="53"/>
      <c r="B32" s="92"/>
      <c r="C32" s="71"/>
      <c r="D32" s="71"/>
      <c r="E32" s="71"/>
      <c r="F32" s="71"/>
      <c r="G32" s="71"/>
      <c r="H32" s="71"/>
      <c r="I32" s="71"/>
      <c r="J32" s="71"/>
      <c r="K32" s="76"/>
      <c r="L32" s="76"/>
      <c r="M32" s="76"/>
      <c r="N32" s="76"/>
      <c r="O32" s="76"/>
      <c r="P32" s="76"/>
      <c r="Q32" s="76"/>
      <c r="R32" s="76"/>
      <c r="S32" s="76"/>
      <c r="T32" s="76"/>
      <c r="U32" s="76"/>
    </row>
    <row r="33" spans="1:21" s="16" customFormat="1" ht="39.75" customHeight="1" x14ac:dyDescent="0.2">
      <c r="A33" s="54"/>
      <c r="B33" s="19" t="s">
        <v>51</v>
      </c>
      <c r="C33" s="61" t="s">
        <v>38</v>
      </c>
      <c r="D33" s="61"/>
      <c r="E33" s="61"/>
      <c r="F33" s="61"/>
      <c r="G33" s="61"/>
      <c r="H33" s="61"/>
      <c r="I33" s="61"/>
      <c r="J33" s="61"/>
      <c r="K33" s="20"/>
      <c r="L33" s="20"/>
      <c r="M33" s="20"/>
      <c r="N33" s="20"/>
      <c r="O33" s="76"/>
      <c r="P33" s="76"/>
      <c r="Q33" s="76"/>
      <c r="R33" s="76"/>
      <c r="S33" s="76"/>
      <c r="T33" s="76"/>
      <c r="U33" s="76"/>
    </row>
    <row r="34" spans="1:21" s="16" customFormat="1" ht="21" customHeight="1" x14ac:dyDescent="0.2">
      <c r="A34" s="55"/>
      <c r="B34" s="92" t="s">
        <v>52</v>
      </c>
      <c r="C34" s="61" t="s">
        <v>57</v>
      </c>
      <c r="D34" s="71"/>
      <c r="E34" s="71"/>
      <c r="F34" s="71"/>
      <c r="G34" s="71"/>
      <c r="H34" s="71"/>
      <c r="I34" s="71"/>
      <c r="J34" s="71"/>
      <c r="K34" s="76"/>
      <c r="L34" s="76"/>
      <c r="M34" s="76"/>
      <c r="N34" s="76"/>
      <c r="O34" s="76"/>
      <c r="P34" s="76"/>
      <c r="Q34" s="76"/>
      <c r="R34" s="76"/>
      <c r="S34" s="76"/>
      <c r="T34" s="76"/>
      <c r="U34" s="76"/>
    </row>
    <row r="35" spans="1:21" s="16" customFormat="1" ht="21" customHeight="1" x14ac:dyDescent="0.2">
      <c r="A35" s="55"/>
      <c r="B35" s="92"/>
      <c r="C35" s="71"/>
      <c r="D35" s="71"/>
      <c r="E35" s="71"/>
      <c r="F35" s="71"/>
      <c r="G35" s="71"/>
      <c r="H35" s="71"/>
      <c r="I35" s="71"/>
      <c r="J35" s="71"/>
      <c r="K35" s="76"/>
      <c r="L35" s="76"/>
      <c r="M35" s="76"/>
      <c r="N35" s="76"/>
      <c r="O35" s="76"/>
      <c r="P35" s="76"/>
      <c r="Q35" s="76"/>
      <c r="R35" s="76"/>
      <c r="S35" s="76"/>
      <c r="T35" s="76"/>
      <c r="U35" s="76"/>
    </row>
    <row r="36" spans="1:21" s="16" customFormat="1" ht="26.25" customHeight="1" x14ac:dyDescent="0.2">
      <c r="A36" s="55"/>
      <c r="B36" s="92"/>
      <c r="C36" s="71"/>
      <c r="D36" s="71"/>
      <c r="E36" s="71"/>
      <c r="F36" s="71"/>
      <c r="G36" s="71"/>
      <c r="H36" s="71"/>
      <c r="I36" s="71"/>
      <c r="J36" s="71"/>
      <c r="K36" s="76"/>
      <c r="L36" s="76"/>
      <c r="M36" s="76"/>
      <c r="N36" s="76"/>
      <c r="O36" s="76"/>
      <c r="P36" s="76"/>
      <c r="Q36" s="76"/>
      <c r="R36" s="76"/>
      <c r="S36" s="76"/>
      <c r="T36" s="76"/>
      <c r="U36" s="76"/>
    </row>
    <row r="37" spans="1:21" ht="30" customHeight="1" thickBot="1" x14ac:dyDescent="0.25">
      <c r="A37" s="56"/>
      <c r="B37" s="29" t="s">
        <v>53</v>
      </c>
      <c r="C37" s="94" t="s">
        <v>39</v>
      </c>
      <c r="D37" s="95"/>
      <c r="E37" s="95"/>
      <c r="F37" s="95"/>
      <c r="G37" s="95"/>
      <c r="H37" s="95"/>
      <c r="I37" s="95"/>
      <c r="J37" s="95"/>
      <c r="K37" s="1"/>
      <c r="L37" s="1"/>
      <c r="M37" s="1"/>
      <c r="N37" s="1"/>
      <c r="O37" s="73"/>
      <c r="P37" s="74"/>
      <c r="Q37" s="74"/>
      <c r="R37" s="74"/>
      <c r="S37" s="74"/>
      <c r="T37" s="74"/>
      <c r="U37" s="75"/>
    </row>
    <row r="38" spans="1:21" s="16" customFormat="1" ht="21" customHeight="1" x14ac:dyDescent="0.2">
      <c r="A38" s="93" t="s">
        <v>23</v>
      </c>
      <c r="B38" s="68" t="s">
        <v>54</v>
      </c>
      <c r="C38" s="61" t="s">
        <v>58</v>
      </c>
      <c r="D38" s="71"/>
      <c r="E38" s="71"/>
      <c r="F38" s="71"/>
      <c r="G38" s="71"/>
      <c r="H38" s="71"/>
      <c r="I38" s="71"/>
      <c r="J38" s="71"/>
      <c r="K38" s="76"/>
      <c r="L38" s="76"/>
      <c r="M38" s="76"/>
      <c r="N38" s="76"/>
      <c r="O38" s="76"/>
      <c r="P38" s="76"/>
      <c r="Q38" s="76"/>
      <c r="R38" s="76"/>
      <c r="S38" s="76"/>
      <c r="T38" s="76"/>
      <c r="U38" s="76"/>
    </row>
    <row r="39" spans="1:21" s="16" customFormat="1" ht="21" customHeight="1" x14ac:dyDescent="0.2">
      <c r="A39" s="53"/>
      <c r="B39" s="68"/>
      <c r="C39" s="71"/>
      <c r="D39" s="71"/>
      <c r="E39" s="71"/>
      <c r="F39" s="71"/>
      <c r="G39" s="71"/>
      <c r="H39" s="71"/>
      <c r="I39" s="71"/>
      <c r="J39" s="71"/>
      <c r="K39" s="76"/>
      <c r="L39" s="76"/>
      <c r="M39" s="76"/>
      <c r="N39" s="76"/>
      <c r="O39" s="76"/>
      <c r="P39" s="76"/>
      <c r="Q39" s="76"/>
      <c r="R39" s="76"/>
      <c r="S39" s="76"/>
      <c r="T39" s="76"/>
      <c r="U39" s="76"/>
    </row>
    <row r="40" spans="1:21" s="16" customFormat="1" ht="40.5" customHeight="1" x14ac:dyDescent="0.2">
      <c r="A40" s="53"/>
      <c r="B40" s="68"/>
      <c r="C40" s="71"/>
      <c r="D40" s="71"/>
      <c r="E40" s="71"/>
      <c r="F40" s="71"/>
      <c r="G40" s="71"/>
      <c r="H40" s="71"/>
      <c r="I40" s="71"/>
      <c r="J40" s="71"/>
      <c r="K40" s="76"/>
      <c r="L40" s="76"/>
      <c r="M40" s="76"/>
      <c r="N40" s="76"/>
      <c r="O40" s="76"/>
      <c r="P40" s="76"/>
      <c r="Q40" s="76"/>
      <c r="R40" s="76"/>
      <c r="S40" s="76"/>
      <c r="T40" s="76"/>
      <c r="U40" s="76"/>
    </row>
    <row r="41" spans="1:21" s="16" customFormat="1" ht="38.25" hidden="1" customHeight="1" x14ac:dyDescent="0.2">
      <c r="A41" s="53"/>
      <c r="B41" s="19"/>
      <c r="C41" s="61"/>
      <c r="D41" s="61"/>
      <c r="E41" s="61"/>
      <c r="F41" s="61"/>
      <c r="G41" s="61"/>
      <c r="H41" s="61"/>
      <c r="I41" s="61"/>
      <c r="J41" s="61"/>
      <c r="K41" s="20"/>
      <c r="L41" s="20"/>
      <c r="M41" s="20"/>
      <c r="N41" s="20"/>
      <c r="O41" s="76"/>
      <c r="P41" s="76"/>
      <c r="Q41" s="76"/>
      <c r="R41" s="76"/>
      <c r="S41" s="76"/>
      <c r="T41" s="76"/>
      <c r="U41" s="76"/>
    </row>
    <row r="42" spans="1:21" s="16" customFormat="1" ht="39" customHeight="1" x14ac:dyDescent="0.2">
      <c r="A42" s="53" t="s">
        <v>24</v>
      </c>
      <c r="B42" s="19" t="s">
        <v>21</v>
      </c>
      <c r="C42" s="61" t="s">
        <v>40</v>
      </c>
      <c r="D42" s="61"/>
      <c r="E42" s="61"/>
      <c r="F42" s="61"/>
      <c r="G42" s="61"/>
      <c r="H42" s="61"/>
      <c r="I42" s="61"/>
      <c r="J42" s="61"/>
      <c r="K42" s="20"/>
      <c r="L42" s="20"/>
      <c r="M42" s="20"/>
      <c r="N42" s="20"/>
      <c r="O42" s="76"/>
      <c r="P42" s="76"/>
      <c r="Q42" s="76"/>
      <c r="R42" s="76"/>
      <c r="S42" s="76"/>
      <c r="T42" s="76"/>
      <c r="U42" s="76"/>
    </row>
    <row r="43" spans="1:21" s="16" customFormat="1" ht="39" customHeight="1" x14ac:dyDescent="0.2">
      <c r="A43" s="53"/>
      <c r="B43" s="19" t="s">
        <v>22</v>
      </c>
      <c r="C43" s="61" t="s">
        <v>41</v>
      </c>
      <c r="D43" s="61"/>
      <c r="E43" s="61"/>
      <c r="F43" s="61"/>
      <c r="G43" s="61"/>
      <c r="H43" s="61"/>
      <c r="I43" s="61"/>
      <c r="J43" s="61"/>
      <c r="K43" s="20"/>
      <c r="L43" s="20"/>
      <c r="M43" s="20"/>
      <c r="N43" s="20"/>
      <c r="O43" s="76"/>
      <c r="P43" s="76"/>
      <c r="Q43" s="76"/>
      <c r="R43" s="76"/>
      <c r="S43" s="76"/>
      <c r="T43" s="76"/>
      <c r="U43" s="76"/>
    </row>
    <row r="45" spans="1:21" ht="20.399999999999999" customHeight="1" x14ac:dyDescent="0.2">
      <c r="A45" t="s">
        <v>25</v>
      </c>
    </row>
    <row r="46" spans="1:21" ht="40.5" customHeight="1" x14ac:dyDescent="0.2">
      <c r="A46" s="66"/>
      <c r="B46" s="66"/>
      <c r="C46" s="66"/>
      <c r="D46" s="66"/>
      <c r="E46" s="66"/>
      <c r="F46" s="66"/>
      <c r="G46" s="66"/>
      <c r="H46" s="66"/>
      <c r="I46" s="66"/>
      <c r="J46" s="66"/>
      <c r="K46" s="66"/>
      <c r="L46" s="66"/>
      <c r="M46" s="66"/>
      <c r="N46" s="66"/>
      <c r="O46" s="66"/>
      <c r="P46" s="66"/>
      <c r="Q46" s="66"/>
      <c r="R46" s="66"/>
      <c r="S46" s="66"/>
      <c r="T46" s="66"/>
      <c r="U46" s="66"/>
    </row>
    <row r="47" spans="1:21" ht="40.5" customHeight="1" x14ac:dyDescent="0.2">
      <c r="A47" s="66"/>
      <c r="B47" s="66"/>
      <c r="C47" s="66"/>
      <c r="D47" s="66"/>
      <c r="E47" s="66"/>
      <c r="F47" s="66"/>
      <c r="G47" s="66"/>
      <c r="H47" s="66"/>
      <c r="I47" s="66"/>
      <c r="J47" s="66"/>
      <c r="K47" s="66"/>
      <c r="L47" s="66"/>
      <c r="M47" s="66"/>
      <c r="N47" s="66"/>
      <c r="O47" s="66"/>
      <c r="P47" s="66"/>
      <c r="Q47" s="66"/>
      <c r="R47" s="66"/>
      <c r="S47" s="66"/>
      <c r="T47" s="66"/>
      <c r="U47" s="66"/>
    </row>
    <row r="48" spans="1:21" ht="40.5" customHeight="1" x14ac:dyDescent="0.2">
      <c r="A48" s="66"/>
      <c r="B48" s="66"/>
      <c r="C48" s="66"/>
      <c r="D48" s="66"/>
      <c r="E48" s="66"/>
      <c r="F48" s="66"/>
      <c r="G48" s="66"/>
      <c r="H48" s="66"/>
      <c r="I48" s="66"/>
      <c r="J48" s="66"/>
      <c r="K48" s="66"/>
      <c r="L48" s="66"/>
      <c r="M48" s="66"/>
      <c r="N48" s="66"/>
      <c r="O48" s="66"/>
      <c r="P48" s="66"/>
      <c r="Q48" s="66"/>
      <c r="R48" s="66"/>
      <c r="S48" s="66"/>
      <c r="T48" s="66"/>
      <c r="U48" s="66"/>
    </row>
    <row r="49" spans="1:21" ht="40.5" customHeight="1" x14ac:dyDescent="0.2">
      <c r="A49" s="66"/>
      <c r="B49" s="66"/>
      <c r="C49" s="66"/>
      <c r="D49" s="66"/>
      <c r="E49" s="66"/>
      <c r="F49" s="66"/>
      <c r="G49" s="66"/>
      <c r="H49" s="66"/>
      <c r="I49" s="66"/>
      <c r="J49" s="66"/>
      <c r="K49" s="66"/>
      <c r="L49" s="66"/>
      <c r="M49" s="66"/>
      <c r="N49" s="66"/>
      <c r="O49" s="66"/>
      <c r="P49" s="66"/>
      <c r="Q49" s="66"/>
      <c r="R49" s="66"/>
      <c r="S49" s="66"/>
      <c r="T49" s="66"/>
      <c r="U49" s="66"/>
    </row>
    <row r="50" spans="1:21" ht="40.5" customHeight="1" x14ac:dyDescent="0.2">
      <c r="A50" s="66"/>
      <c r="B50" s="66"/>
      <c r="C50" s="66"/>
      <c r="D50" s="66"/>
      <c r="E50" s="66"/>
      <c r="F50" s="66"/>
      <c r="G50" s="66"/>
      <c r="H50" s="66"/>
      <c r="I50" s="66"/>
      <c r="J50" s="66"/>
      <c r="K50" s="66"/>
      <c r="L50" s="66"/>
      <c r="M50" s="66"/>
      <c r="N50" s="66"/>
      <c r="O50" s="66"/>
      <c r="P50" s="66"/>
      <c r="Q50" s="66"/>
      <c r="R50" s="66"/>
      <c r="S50" s="66"/>
      <c r="T50" s="66"/>
      <c r="U50" s="66"/>
    </row>
    <row r="51" spans="1:21" ht="40.5" customHeight="1" x14ac:dyDescent="0.2">
      <c r="A51" s="66"/>
      <c r="B51" s="66"/>
      <c r="C51" s="66"/>
      <c r="D51" s="66"/>
      <c r="E51" s="66"/>
      <c r="F51" s="66"/>
      <c r="G51" s="66"/>
      <c r="H51" s="66"/>
      <c r="I51" s="66"/>
      <c r="J51" s="66"/>
      <c r="K51" s="66"/>
      <c r="L51" s="66"/>
      <c r="M51" s="66"/>
      <c r="N51" s="66"/>
      <c r="O51" s="66"/>
      <c r="P51" s="66"/>
      <c r="Q51" s="66"/>
      <c r="R51" s="66"/>
      <c r="S51" s="66"/>
      <c r="T51" s="66"/>
      <c r="U51" s="66"/>
    </row>
    <row r="53" spans="1:21" ht="20.399999999999999" customHeight="1" x14ac:dyDescent="0.2">
      <c r="A53" s="21" t="s">
        <v>26</v>
      </c>
    </row>
    <row r="54" spans="1:21" ht="20.399999999999999" customHeight="1" x14ac:dyDescent="0.2">
      <c r="A54" s="22" t="s">
        <v>42</v>
      </c>
    </row>
    <row r="55" spans="1:21" ht="20.399999999999999" customHeight="1" x14ac:dyDescent="0.2">
      <c r="A55" s="22" t="s">
        <v>43</v>
      </c>
    </row>
    <row r="56" spans="1:21" ht="20.399999999999999" customHeight="1" x14ac:dyDescent="0.2">
      <c r="A56" s="22" t="s">
        <v>27</v>
      </c>
    </row>
    <row r="57" spans="1:21" ht="20.399999999999999" customHeight="1" x14ac:dyDescent="0.2">
      <c r="A57" s="22" t="s">
        <v>44</v>
      </c>
    </row>
    <row r="58" spans="1:21" ht="20.399999999999999" customHeight="1" x14ac:dyDescent="0.2">
      <c r="A58" s="22"/>
    </row>
    <row r="59" spans="1:21" ht="20.399999999999999" customHeight="1" x14ac:dyDescent="0.2">
      <c r="A59" s="22"/>
    </row>
  </sheetData>
  <mergeCells count="98">
    <mergeCell ref="N30:N32"/>
    <mergeCell ref="O30:U32"/>
    <mergeCell ref="C33:J33"/>
    <mergeCell ref="C37:J37"/>
    <mergeCell ref="O37:U37"/>
    <mergeCell ref="O33:U33"/>
    <mergeCell ref="N34:N36"/>
    <mergeCell ref="O34:U36"/>
    <mergeCell ref="N38:N40"/>
    <mergeCell ref="C43:J43"/>
    <mergeCell ref="O43:U43"/>
    <mergeCell ref="A42:A43"/>
    <mergeCell ref="A46:U51"/>
    <mergeCell ref="O38:U40"/>
    <mergeCell ref="C41:J41"/>
    <mergeCell ref="O41:U41"/>
    <mergeCell ref="A38:A41"/>
    <mergeCell ref="C42:J42"/>
    <mergeCell ref="O42:U42"/>
    <mergeCell ref="B38:B40"/>
    <mergeCell ref="C38:J40"/>
    <mergeCell ref="K38:K40"/>
    <mergeCell ref="L38:L40"/>
    <mergeCell ref="M38:M40"/>
    <mergeCell ref="B30:B32"/>
    <mergeCell ref="C30:J32"/>
    <mergeCell ref="K30:K32"/>
    <mergeCell ref="L30:L32"/>
    <mergeCell ref="M30:M32"/>
    <mergeCell ref="B34:B36"/>
    <mergeCell ref="C34:J36"/>
    <mergeCell ref="K34:K36"/>
    <mergeCell ref="L34:L36"/>
    <mergeCell ref="M34:M36"/>
    <mergeCell ref="M27:M28"/>
    <mergeCell ref="N27:N28"/>
    <mergeCell ref="O27:U28"/>
    <mergeCell ref="C29:J29"/>
    <mergeCell ref="O29:U29"/>
    <mergeCell ref="B25:B26"/>
    <mergeCell ref="B27:B28"/>
    <mergeCell ref="C27:J28"/>
    <mergeCell ref="K27:K28"/>
    <mergeCell ref="L27:L28"/>
    <mergeCell ref="O22:U22"/>
    <mergeCell ref="C23:J23"/>
    <mergeCell ref="O23:U23"/>
    <mergeCell ref="N15:N16"/>
    <mergeCell ref="O15:U16"/>
    <mergeCell ref="C17:J21"/>
    <mergeCell ref="K17:K21"/>
    <mergeCell ref="C24:J24"/>
    <mergeCell ref="O24:U24"/>
    <mergeCell ref="C25:J26"/>
    <mergeCell ref="K25:K26"/>
    <mergeCell ref="L25:L26"/>
    <mergeCell ref="M25:M26"/>
    <mergeCell ref="N25:N26"/>
    <mergeCell ref="O25:U26"/>
    <mergeCell ref="A7:A14"/>
    <mergeCell ref="G3:J3"/>
    <mergeCell ref="B15:B16"/>
    <mergeCell ref="C15:J16"/>
    <mergeCell ref="K15:K16"/>
    <mergeCell ref="B13:B14"/>
    <mergeCell ref="C13:J14"/>
    <mergeCell ref="K13:K14"/>
    <mergeCell ref="K3:N3"/>
    <mergeCell ref="A15:A23"/>
    <mergeCell ref="C22:J22"/>
    <mergeCell ref="B17:B21"/>
    <mergeCell ref="O8:U8"/>
    <mergeCell ref="L17:L21"/>
    <mergeCell ref="M17:M21"/>
    <mergeCell ref="N17:N21"/>
    <mergeCell ref="O17:U21"/>
    <mergeCell ref="M13:M14"/>
    <mergeCell ref="N13:N14"/>
    <mergeCell ref="O13:U14"/>
    <mergeCell ref="L15:L16"/>
    <mergeCell ref="M15:M16"/>
    <mergeCell ref="L13:L14"/>
    <mergeCell ref="A24:A33"/>
    <mergeCell ref="A34:A37"/>
    <mergeCell ref="S1:T2"/>
    <mergeCell ref="C9:J12"/>
    <mergeCell ref="B9:B12"/>
    <mergeCell ref="K9:K12"/>
    <mergeCell ref="L9:L12"/>
    <mergeCell ref="M9:M12"/>
    <mergeCell ref="N9:N12"/>
    <mergeCell ref="O9:U12"/>
    <mergeCell ref="A6:B6"/>
    <mergeCell ref="C6:J6"/>
    <mergeCell ref="O6:U6"/>
    <mergeCell ref="C7:J7"/>
    <mergeCell ref="C8:J8"/>
    <mergeCell ref="O7:U7"/>
  </mergeCells>
  <phoneticPr fontId="1"/>
  <pageMargins left="0.70866141732283472" right="0.70866141732283472" top="0.55118110236220474" bottom="0.55118110236220474"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R43"/>
  <sheetViews>
    <sheetView workbookViewId="0">
      <selection activeCell="D8" sqref="D8:N8"/>
    </sheetView>
  </sheetViews>
  <sheetFormatPr defaultColWidth="4" defaultRowHeight="20.399999999999999" customHeight="1" x14ac:dyDescent="0.2"/>
  <cols>
    <col min="1" max="1" width="3.453125" customWidth="1"/>
    <col min="2" max="2" width="3.453125" style="21" customWidth="1"/>
    <col min="3" max="3" width="4.36328125" customWidth="1"/>
    <col min="4" max="9" width="3.90625" customWidth="1"/>
    <col min="10" max="10" width="4.08984375" customWidth="1"/>
    <col min="11" max="14" width="5.6328125" customWidth="1"/>
    <col min="15" max="16" width="9.08984375" customWidth="1"/>
    <col min="17" max="17" width="8.1796875" customWidth="1"/>
    <col min="18" max="18" width="9.90625" customWidth="1"/>
  </cols>
  <sheetData>
    <row r="1" spans="1:18" ht="13.5" customHeight="1" x14ac:dyDescent="0.2">
      <c r="R1" s="118" t="s">
        <v>66</v>
      </c>
    </row>
    <row r="2" spans="1:18" ht="8.15" customHeight="1" x14ac:dyDescent="0.2">
      <c r="G2" s="126" t="s">
        <v>101</v>
      </c>
      <c r="H2" s="127"/>
      <c r="I2" s="127"/>
      <c r="J2" s="127"/>
      <c r="K2" s="127"/>
      <c r="L2" s="127"/>
      <c r="M2" s="128"/>
      <c r="R2" s="119"/>
    </row>
    <row r="3" spans="1:18" ht="20.399999999999999" customHeight="1" x14ac:dyDescent="0.2">
      <c r="G3" s="129"/>
      <c r="H3" s="130"/>
      <c r="I3" s="130"/>
      <c r="J3" s="130"/>
      <c r="K3" s="130"/>
      <c r="L3" s="130"/>
      <c r="M3" s="131"/>
    </row>
    <row r="4" spans="1:18" ht="6.65" customHeight="1" x14ac:dyDescent="0.2">
      <c r="G4" s="132"/>
      <c r="H4" s="133"/>
      <c r="I4" s="133"/>
      <c r="J4" s="133"/>
      <c r="K4" s="133"/>
      <c r="L4" s="133"/>
      <c r="M4" s="134"/>
    </row>
    <row r="5" spans="1:18" ht="36" customHeight="1" x14ac:dyDescent="0.2">
      <c r="A5" t="s">
        <v>97</v>
      </c>
      <c r="P5">
        <f>6/7*100</f>
        <v>85.714285714285708</v>
      </c>
    </row>
    <row r="6" spans="1:18" ht="15" customHeight="1" x14ac:dyDescent="0.2"/>
    <row r="7" spans="1:18" ht="21" customHeight="1" x14ac:dyDescent="0.2">
      <c r="A7" t="s">
        <v>102</v>
      </c>
      <c r="D7" s="27" t="s">
        <v>99</v>
      </c>
      <c r="E7" s="23"/>
      <c r="F7" s="35"/>
      <c r="G7" s="23"/>
      <c r="H7" s="23"/>
      <c r="I7" s="23"/>
      <c r="K7" s="35" t="s">
        <v>100</v>
      </c>
      <c r="L7" s="23"/>
      <c r="M7" s="23"/>
      <c r="N7" s="23"/>
    </row>
    <row r="8" spans="1:18" ht="21" customHeight="1" x14ac:dyDescent="0.2">
      <c r="A8" t="s">
        <v>103</v>
      </c>
      <c r="D8" s="27" t="s">
        <v>104</v>
      </c>
      <c r="E8" s="23"/>
      <c r="F8" s="35"/>
      <c r="G8" s="23"/>
      <c r="H8" s="23"/>
      <c r="I8" s="23"/>
      <c r="K8" s="35" t="s">
        <v>105</v>
      </c>
      <c r="L8" s="23"/>
      <c r="M8" s="23"/>
      <c r="N8" s="23"/>
      <c r="P8" s="145" t="s">
        <v>98</v>
      </c>
      <c r="Q8" s="146"/>
      <c r="R8" s="146"/>
    </row>
    <row r="10" spans="1:18" ht="39" customHeight="1" x14ac:dyDescent="0.2">
      <c r="A10" s="120"/>
      <c r="B10" s="120"/>
      <c r="C10" s="121" t="s">
        <v>6</v>
      </c>
      <c r="D10" s="122"/>
      <c r="E10" s="122"/>
      <c r="F10" s="122"/>
      <c r="G10" s="122"/>
      <c r="H10" s="122"/>
      <c r="I10" s="122"/>
      <c r="J10" s="122"/>
      <c r="K10" s="24" t="s">
        <v>1</v>
      </c>
      <c r="L10" s="25" t="s">
        <v>2</v>
      </c>
      <c r="M10" s="24" t="s">
        <v>3</v>
      </c>
      <c r="N10" s="26" t="s">
        <v>4</v>
      </c>
      <c r="O10" s="139" t="s">
        <v>5</v>
      </c>
      <c r="P10" s="140"/>
      <c r="Q10" s="140"/>
      <c r="R10" s="141"/>
    </row>
    <row r="11" spans="1:18" s="2" customFormat="1" ht="56.5" customHeight="1" x14ac:dyDescent="0.2">
      <c r="A11" s="124" t="s">
        <v>11</v>
      </c>
      <c r="B11" s="37" t="s">
        <v>0</v>
      </c>
      <c r="C11" s="61" t="s">
        <v>33</v>
      </c>
      <c r="D11" s="70"/>
      <c r="E11" s="70"/>
      <c r="F11" s="70"/>
      <c r="G11" s="70"/>
      <c r="H11" s="70"/>
      <c r="I11" s="70"/>
      <c r="J11" s="70"/>
      <c r="K11" s="31">
        <v>36</v>
      </c>
      <c r="L11" s="31">
        <v>0</v>
      </c>
      <c r="M11" s="31">
        <v>0</v>
      </c>
      <c r="N11" s="31">
        <v>1</v>
      </c>
      <c r="O11" s="100" t="s">
        <v>72</v>
      </c>
      <c r="P11" s="101"/>
      <c r="Q11" s="101"/>
      <c r="R11" s="102"/>
    </row>
    <row r="12" spans="1:18" ht="95" customHeight="1" x14ac:dyDescent="0.2">
      <c r="A12" s="116"/>
      <c r="B12" s="33" t="s">
        <v>8</v>
      </c>
      <c r="C12" s="71" t="s">
        <v>34</v>
      </c>
      <c r="D12" s="62"/>
      <c r="E12" s="62"/>
      <c r="F12" s="62"/>
      <c r="G12" s="62"/>
      <c r="H12" s="62"/>
      <c r="I12" s="62"/>
      <c r="J12" s="62"/>
      <c r="K12" s="30">
        <v>37</v>
      </c>
      <c r="L12" s="30">
        <v>0</v>
      </c>
      <c r="M12" s="30">
        <v>0</v>
      </c>
      <c r="N12" s="30">
        <v>0</v>
      </c>
      <c r="O12" s="100" t="s">
        <v>73</v>
      </c>
      <c r="P12" s="101"/>
      <c r="Q12" s="101"/>
      <c r="R12" s="102"/>
    </row>
    <row r="13" spans="1:18" ht="24" customHeight="1" x14ac:dyDescent="0.2">
      <c r="A13" s="116"/>
      <c r="B13" s="112" t="s">
        <v>9</v>
      </c>
      <c r="C13" s="61" t="s">
        <v>45</v>
      </c>
      <c r="D13" s="62"/>
      <c r="E13" s="62"/>
      <c r="F13" s="62"/>
      <c r="G13" s="62"/>
      <c r="H13" s="62"/>
      <c r="I13" s="62"/>
      <c r="J13" s="62"/>
      <c r="K13" s="66">
        <v>33</v>
      </c>
      <c r="L13" s="66">
        <v>1</v>
      </c>
      <c r="M13" s="66">
        <v>0</v>
      </c>
      <c r="N13" s="66">
        <v>3</v>
      </c>
      <c r="O13" s="143"/>
      <c r="P13" s="143"/>
      <c r="Q13" s="143"/>
      <c r="R13" s="143"/>
    </row>
    <row r="14" spans="1:18" ht="24" customHeight="1" x14ac:dyDescent="0.2">
      <c r="A14" s="116"/>
      <c r="B14" s="113"/>
      <c r="C14" s="62"/>
      <c r="D14" s="62"/>
      <c r="E14" s="62"/>
      <c r="F14" s="62"/>
      <c r="G14" s="62"/>
      <c r="H14" s="62"/>
      <c r="I14" s="62"/>
      <c r="J14" s="62"/>
      <c r="K14" s="66"/>
      <c r="L14" s="66"/>
      <c r="M14" s="66"/>
      <c r="N14" s="66"/>
      <c r="O14" s="143"/>
      <c r="P14" s="143"/>
      <c r="Q14" s="143"/>
      <c r="R14" s="143"/>
    </row>
    <row r="15" spans="1:18" s="16" customFormat="1" ht="47.5" customHeight="1" x14ac:dyDescent="0.2">
      <c r="A15" s="116"/>
      <c r="B15" s="33" t="s">
        <v>10</v>
      </c>
      <c r="C15" s="61" t="s">
        <v>35</v>
      </c>
      <c r="D15" s="71"/>
      <c r="E15" s="71"/>
      <c r="F15" s="71"/>
      <c r="G15" s="71"/>
      <c r="H15" s="71"/>
      <c r="I15" s="71"/>
      <c r="J15" s="71"/>
      <c r="K15" s="30">
        <v>35</v>
      </c>
      <c r="L15" s="30">
        <v>1</v>
      </c>
      <c r="M15" s="30">
        <v>0</v>
      </c>
      <c r="N15" s="30">
        <v>1</v>
      </c>
      <c r="O15" s="144" t="s">
        <v>74</v>
      </c>
      <c r="P15" s="144"/>
      <c r="Q15" s="144"/>
      <c r="R15" s="144"/>
    </row>
    <row r="16" spans="1:18" s="16" customFormat="1" ht="39" customHeight="1" x14ac:dyDescent="0.2">
      <c r="A16" s="115" t="s">
        <v>16</v>
      </c>
      <c r="B16" s="123" t="s">
        <v>12</v>
      </c>
      <c r="C16" s="83" t="s">
        <v>59</v>
      </c>
      <c r="D16" s="84"/>
      <c r="E16" s="84"/>
      <c r="F16" s="84"/>
      <c r="G16" s="84"/>
      <c r="H16" s="84"/>
      <c r="I16" s="84"/>
      <c r="J16" s="85"/>
      <c r="K16" s="66">
        <v>36</v>
      </c>
      <c r="L16" s="66">
        <v>1</v>
      </c>
      <c r="M16" s="66">
        <v>0</v>
      </c>
      <c r="N16" s="66">
        <v>0</v>
      </c>
      <c r="O16" s="144" t="s">
        <v>75</v>
      </c>
      <c r="P16" s="144"/>
      <c r="Q16" s="144"/>
      <c r="R16" s="144"/>
    </row>
    <row r="17" spans="1:18" s="16" customFormat="1" ht="42.65" customHeight="1" x14ac:dyDescent="0.2">
      <c r="A17" s="116"/>
      <c r="B17" s="123"/>
      <c r="C17" s="86"/>
      <c r="D17" s="87"/>
      <c r="E17" s="87"/>
      <c r="F17" s="87"/>
      <c r="G17" s="87"/>
      <c r="H17" s="87"/>
      <c r="I17" s="87"/>
      <c r="J17" s="88"/>
      <c r="K17" s="66"/>
      <c r="L17" s="66"/>
      <c r="M17" s="66"/>
      <c r="N17" s="66"/>
      <c r="O17" s="144"/>
      <c r="P17" s="144"/>
      <c r="Q17" s="144"/>
      <c r="R17" s="144"/>
    </row>
    <row r="18" spans="1:18" s="16" customFormat="1" ht="24" customHeight="1" x14ac:dyDescent="0.2">
      <c r="A18" s="116"/>
      <c r="B18" s="123" t="s">
        <v>13</v>
      </c>
      <c r="C18" s="61" t="s">
        <v>67</v>
      </c>
      <c r="D18" s="71"/>
      <c r="E18" s="71"/>
      <c r="F18" s="71"/>
      <c r="G18" s="71"/>
      <c r="H18" s="71"/>
      <c r="I18" s="71"/>
      <c r="J18" s="71"/>
      <c r="K18" s="66">
        <v>37</v>
      </c>
      <c r="L18" s="66">
        <v>0</v>
      </c>
      <c r="M18" s="66">
        <v>0</v>
      </c>
      <c r="N18" s="66">
        <v>0</v>
      </c>
      <c r="O18" s="144" t="s">
        <v>76</v>
      </c>
      <c r="P18" s="144"/>
      <c r="Q18" s="144"/>
      <c r="R18" s="144"/>
    </row>
    <row r="19" spans="1:18" s="16" customFormat="1" ht="24" customHeight="1" x14ac:dyDescent="0.2">
      <c r="A19" s="116"/>
      <c r="B19" s="123"/>
      <c r="C19" s="71"/>
      <c r="D19" s="71"/>
      <c r="E19" s="71"/>
      <c r="F19" s="71"/>
      <c r="G19" s="71"/>
      <c r="H19" s="71"/>
      <c r="I19" s="71"/>
      <c r="J19" s="71"/>
      <c r="K19" s="66"/>
      <c r="L19" s="66"/>
      <c r="M19" s="66"/>
      <c r="N19" s="66"/>
      <c r="O19" s="144"/>
      <c r="P19" s="144"/>
      <c r="Q19" s="144"/>
      <c r="R19" s="144"/>
    </row>
    <row r="20" spans="1:18" s="16" customFormat="1" ht="24" customHeight="1" x14ac:dyDescent="0.2">
      <c r="A20" s="116"/>
      <c r="B20" s="123"/>
      <c r="C20" s="71"/>
      <c r="D20" s="71"/>
      <c r="E20" s="71"/>
      <c r="F20" s="71"/>
      <c r="G20" s="71"/>
      <c r="H20" s="71"/>
      <c r="I20" s="71"/>
      <c r="J20" s="71"/>
      <c r="K20" s="66"/>
      <c r="L20" s="66"/>
      <c r="M20" s="66"/>
      <c r="N20" s="66"/>
      <c r="O20" s="144"/>
      <c r="P20" s="144"/>
      <c r="Q20" s="144"/>
      <c r="R20" s="144"/>
    </row>
    <row r="21" spans="1:18" s="16" customFormat="1" ht="56" customHeight="1" x14ac:dyDescent="0.2">
      <c r="A21" s="116"/>
      <c r="B21" s="33" t="s">
        <v>14</v>
      </c>
      <c r="C21" s="61" t="s">
        <v>68</v>
      </c>
      <c r="D21" s="61"/>
      <c r="E21" s="61"/>
      <c r="F21" s="61"/>
      <c r="G21" s="61"/>
      <c r="H21" s="61"/>
      <c r="I21" s="61"/>
      <c r="J21" s="61"/>
      <c r="K21" s="30">
        <v>35</v>
      </c>
      <c r="L21" s="30">
        <v>2</v>
      </c>
      <c r="M21" s="30">
        <v>0</v>
      </c>
      <c r="N21" s="30">
        <v>0</v>
      </c>
      <c r="O21" s="144" t="s">
        <v>77</v>
      </c>
      <c r="P21" s="144"/>
      <c r="Q21" s="144"/>
      <c r="R21" s="144"/>
    </row>
    <row r="22" spans="1:18" s="16" customFormat="1" ht="53.5" customHeight="1" x14ac:dyDescent="0.2">
      <c r="A22" s="125"/>
      <c r="B22" s="33" t="s">
        <v>15</v>
      </c>
      <c r="C22" s="61" t="s">
        <v>69</v>
      </c>
      <c r="D22" s="61"/>
      <c r="E22" s="61"/>
      <c r="F22" s="61"/>
      <c r="G22" s="61"/>
      <c r="H22" s="61"/>
      <c r="I22" s="61"/>
      <c r="J22" s="61"/>
      <c r="K22" s="30">
        <v>31</v>
      </c>
      <c r="L22" s="30">
        <v>3</v>
      </c>
      <c r="M22" s="30">
        <v>0</v>
      </c>
      <c r="N22" s="30">
        <v>3</v>
      </c>
      <c r="O22" s="144" t="s">
        <v>78</v>
      </c>
      <c r="P22" s="144"/>
      <c r="Q22" s="144"/>
      <c r="R22" s="144"/>
    </row>
    <row r="23" spans="1:18" s="16" customFormat="1" ht="27" customHeight="1" x14ac:dyDescent="0.2">
      <c r="A23" s="115" t="s">
        <v>62</v>
      </c>
      <c r="B23" s="33" t="s">
        <v>17</v>
      </c>
      <c r="C23" s="147" t="s">
        <v>46</v>
      </c>
      <c r="D23" s="148"/>
      <c r="E23" s="148"/>
      <c r="F23" s="148"/>
      <c r="G23" s="148"/>
      <c r="H23" s="148"/>
      <c r="I23" s="148"/>
      <c r="J23" s="149"/>
      <c r="K23" s="30">
        <v>37</v>
      </c>
      <c r="L23" s="32">
        <v>0</v>
      </c>
      <c r="M23" s="32">
        <v>0</v>
      </c>
      <c r="N23" s="32">
        <v>0</v>
      </c>
      <c r="O23" s="144"/>
      <c r="P23" s="144"/>
      <c r="Q23" s="144"/>
      <c r="R23" s="144"/>
    </row>
    <row r="24" spans="1:18" s="16" customFormat="1" ht="51" customHeight="1" x14ac:dyDescent="0.2">
      <c r="A24" s="116"/>
      <c r="B24" s="112" t="s">
        <v>61</v>
      </c>
      <c r="C24" s="61" t="s">
        <v>36</v>
      </c>
      <c r="D24" s="71"/>
      <c r="E24" s="71"/>
      <c r="F24" s="71"/>
      <c r="G24" s="71"/>
      <c r="H24" s="71"/>
      <c r="I24" s="71"/>
      <c r="J24" s="71"/>
      <c r="K24" s="98">
        <v>35</v>
      </c>
      <c r="L24" s="98">
        <v>1</v>
      </c>
      <c r="M24" s="98">
        <v>1</v>
      </c>
      <c r="N24" s="98">
        <v>0</v>
      </c>
      <c r="O24" s="103" t="s">
        <v>79</v>
      </c>
      <c r="P24" s="104"/>
      <c r="Q24" s="104"/>
      <c r="R24" s="105"/>
    </row>
    <row r="25" spans="1:18" s="16" customFormat="1" ht="58.5" customHeight="1" x14ac:dyDescent="0.2">
      <c r="A25" s="116"/>
      <c r="B25" s="113"/>
      <c r="C25" s="71"/>
      <c r="D25" s="71"/>
      <c r="E25" s="71"/>
      <c r="F25" s="71"/>
      <c r="G25" s="71"/>
      <c r="H25" s="71"/>
      <c r="I25" s="71"/>
      <c r="J25" s="71"/>
      <c r="K25" s="99"/>
      <c r="L25" s="99"/>
      <c r="M25" s="99"/>
      <c r="N25" s="99"/>
      <c r="O25" s="106"/>
      <c r="P25" s="107"/>
      <c r="Q25" s="107"/>
      <c r="R25" s="108"/>
    </row>
    <row r="26" spans="1:18" s="16" customFormat="1" ht="73.75" customHeight="1" x14ac:dyDescent="0.2">
      <c r="A26" s="116"/>
      <c r="B26" s="33" t="s">
        <v>19</v>
      </c>
      <c r="C26" s="61" t="s">
        <v>70</v>
      </c>
      <c r="D26" s="61"/>
      <c r="E26" s="61"/>
      <c r="F26" s="61"/>
      <c r="G26" s="61"/>
      <c r="H26" s="61"/>
      <c r="I26" s="61"/>
      <c r="J26" s="61"/>
      <c r="K26" s="30">
        <v>33</v>
      </c>
      <c r="L26" s="30">
        <v>1</v>
      </c>
      <c r="M26" s="30">
        <v>0</v>
      </c>
      <c r="N26" s="30">
        <v>3</v>
      </c>
      <c r="O26" s="100" t="s">
        <v>80</v>
      </c>
      <c r="P26" s="101"/>
      <c r="Q26" s="101"/>
      <c r="R26" s="102"/>
    </row>
    <row r="27" spans="1:18" s="16" customFormat="1" ht="27" customHeight="1" x14ac:dyDescent="0.2">
      <c r="A27" s="116"/>
      <c r="B27" s="34" t="s">
        <v>49</v>
      </c>
      <c r="C27" s="61" t="s">
        <v>38</v>
      </c>
      <c r="D27" s="61"/>
      <c r="E27" s="61"/>
      <c r="F27" s="61"/>
      <c r="G27" s="61"/>
      <c r="H27" s="61"/>
      <c r="I27" s="61"/>
      <c r="J27" s="61"/>
      <c r="K27" s="30">
        <v>35</v>
      </c>
      <c r="L27" s="30">
        <v>2</v>
      </c>
      <c r="M27" s="30">
        <v>0</v>
      </c>
      <c r="N27" s="30">
        <v>0</v>
      </c>
      <c r="O27" s="100" t="s">
        <v>81</v>
      </c>
      <c r="P27" s="101"/>
      <c r="Q27" s="101"/>
      <c r="R27" s="102"/>
    </row>
    <row r="28" spans="1:18" s="16" customFormat="1" ht="33" customHeight="1" x14ac:dyDescent="0.2">
      <c r="A28" s="116"/>
      <c r="B28" s="112" t="s">
        <v>50</v>
      </c>
      <c r="C28" s="61" t="s">
        <v>57</v>
      </c>
      <c r="D28" s="71"/>
      <c r="E28" s="71"/>
      <c r="F28" s="71"/>
      <c r="G28" s="71"/>
      <c r="H28" s="71"/>
      <c r="I28" s="71"/>
      <c r="J28" s="71"/>
      <c r="K28" s="66">
        <v>36</v>
      </c>
      <c r="L28" s="66">
        <v>1</v>
      </c>
      <c r="M28" s="66">
        <v>0</v>
      </c>
      <c r="N28" s="96">
        <v>0</v>
      </c>
      <c r="O28" s="103" t="s">
        <v>82</v>
      </c>
      <c r="P28" s="104"/>
      <c r="Q28" s="104"/>
      <c r="R28" s="105"/>
    </row>
    <row r="29" spans="1:18" s="16" customFormat="1" ht="26.4" customHeight="1" x14ac:dyDescent="0.2">
      <c r="A29" s="116"/>
      <c r="B29" s="114"/>
      <c r="C29" s="71"/>
      <c r="D29" s="71"/>
      <c r="E29" s="71"/>
      <c r="F29" s="71"/>
      <c r="G29" s="71"/>
      <c r="H29" s="71"/>
      <c r="I29" s="71"/>
      <c r="J29" s="71"/>
      <c r="K29" s="66"/>
      <c r="L29" s="66"/>
      <c r="M29" s="66"/>
      <c r="N29" s="97"/>
      <c r="O29" s="109"/>
      <c r="P29" s="110"/>
      <c r="Q29" s="110"/>
      <c r="R29" s="111"/>
    </row>
    <row r="30" spans="1:18" s="16" customFormat="1" ht="24" customHeight="1" x14ac:dyDescent="0.2">
      <c r="A30" s="116"/>
      <c r="B30" s="33" t="s">
        <v>51</v>
      </c>
      <c r="C30" s="94" t="s">
        <v>39</v>
      </c>
      <c r="D30" s="95"/>
      <c r="E30" s="95"/>
      <c r="F30" s="95"/>
      <c r="G30" s="95"/>
      <c r="H30" s="95"/>
      <c r="I30" s="95"/>
      <c r="J30" s="95"/>
      <c r="K30" s="30">
        <v>31</v>
      </c>
      <c r="L30" s="30">
        <v>1</v>
      </c>
      <c r="M30" s="30">
        <v>0</v>
      </c>
      <c r="N30" s="30">
        <v>5</v>
      </c>
      <c r="O30" s="100" t="s">
        <v>83</v>
      </c>
      <c r="P30" s="101"/>
      <c r="Q30" s="101"/>
      <c r="R30" s="102"/>
    </row>
    <row r="31" spans="1:18" s="16" customFormat="1" ht="48" customHeight="1" x14ac:dyDescent="0.2">
      <c r="A31" s="117" t="s">
        <v>63</v>
      </c>
      <c r="B31" s="112" t="s">
        <v>52</v>
      </c>
      <c r="C31" s="61" t="s">
        <v>71</v>
      </c>
      <c r="D31" s="71"/>
      <c r="E31" s="71"/>
      <c r="F31" s="71"/>
      <c r="G31" s="71"/>
      <c r="H31" s="71"/>
      <c r="I31" s="71"/>
      <c r="J31" s="71"/>
      <c r="K31" s="98">
        <v>23</v>
      </c>
      <c r="L31" s="98">
        <v>8</v>
      </c>
      <c r="M31" s="98">
        <v>0</v>
      </c>
      <c r="N31" s="98">
        <v>6</v>
      </c>
      <c r="O31" s="103" t="s">
        <v>84</v>
      </c>
      <c r="P31" s="104"/>
      <c r="Q31" s="104"/>
      <c r="R31" s="105"/>
    </row>
    <row r="32" spans="1:18" ht="48" customHeight="1" x14ac:dyDescent="0.2">
      <c r="A32" s="117"/>
      <c r="B32" s="113"/>
      <c r="C32" s="71"/>
      <c r="D32" s="71"/>
      <c r="E32" s="71"/>
      <c r="F32" s="71"/>
      <c r="G32" s="71"/>
      <c r="H32" s="71"/>
      <c r="I32" s="71"/>
      <c r="J32" s="71"/>
      <c r="K32" s="99"/>
      <c r="L32" s="99"/>
      <c r="M32" s="99"/>
      <c r="N32" s="99"/>
      <c r="O32" s="106"/>
      <c r="P32" s="107"/>
      <c r="Q32" s="107"/>
      <c r="R32" s="108"/>
    </row>
    <row r="33" spans="1:18" s="16" customFormat="1" ht="183" customHeight="1" x14ac:dyDescent="0.2">
      <c r="A33" s="142" t="s">
        <v>64</v>
      </c>
      <c r="B33" s="33" t="s">
        <v>20</v>
      </c>
      <c r="C33" s="61" t="s">
        <v>40</v>
      </c>
      <c r="D33" s="61"/>
      <c r="E33" s="61"/>
      <c r="F33" s="61"/>
      <c r="G33" s="61"/>
      <c r="H33" s="61"/>
      <c r="I33" s="61"/>
      <c r="J33" s="61"/>
      <c r="K33" s="30">
        <v>37</v>
      </c>
      <c r="L33" s="30">
        <v>0</v>
      </c>
      <c r="M33" s="30">
        <v>0</v>
      </c>
      <c r="N33" s="30">
        <v>0</v>
      </c>
      <c r="O33" s="100" t="s">
        <v>85</v>
      </c>
      <c r="P33" s="101"/>
      <c r="Q33" s="101"/>
      <c r="R33" s="102"/>
    </row>
    <row r="34" spans="1:18" s="16" customFormat="1" ht="109.25" customHeight="1" x14ac:dyDescent="0.2">
      <c r="A34" s="142"/>
      <c r="B34" s="33" t="s">
        <v>54</v>
      </c>
      <c r="C34" s="61" t="s">
        <v>41</v>
      </c>
      <c r="D34" s="61"/>
      <c r="E34" s="61"/>
      <c r="F34" s="61"/>
      <c r="G34" s="61"/>
      <c r="H34" s="61"/>
      <c r="I34" s="61"/>
      <c r="J34" s="61"/>
      <c r="K34" s="30">
        <v>36</v>
      </c>
      <c r="L34" s="30">
        <v>0</v>
      </c>
      <c r="M34" s="30">
        <v>0</v>
      </c>
      <c r="N34" s="30">
        <v>1</v>
      </c>
      <c r="O34" s="100" t="s">
        <v>86</v>
      </c>
      <c r="P34" s="101"/>
      <c r="Q34" s="101"/>
      <c r="R34" s="102"/>
    </row>
    <row r="35" spans="1:18" ht="9" customHeight="1" x14ac:dyDescent="0.2"/>
    <row r="36" spans="1:18" ht="20.399999999999999" customHeight="1" x14ac:dyDescent="0.2">
      <c r="A36" t="s">
        <v>30</v>
      </c>
    </row>
    <row r="37" spans="1:18" ht="12" customHeight="1" x14ac:dyDescent="0.2">
      <c r="A37" s="135" t="s">
        <v>65</v>
      </c>
      <c r="B37" s="136"/>
      <c r="C37" s="136"/>
      <c r="D37" s="136"/>
      <c r="E37" s="136"/>
      <c r="F37" s="136"/>
      <c r="G37" s="136"/>
      <c r="H37" s="136"/>
      <c r="I37" s="136"/>
      <c r="J37" s="136"/>
      <c r="K37" s="136"/>
      <c r="L37" s="136"/>
      <c r="M37" s="136"/>
      <c r="N37" s="136"/>
      <c r="O37" s="136"/>
      <c r="P37" s="136"/>
      <c r="Q37" s="136"/>
      <c r="R37" s="136"/>
    </row>
    <row r="38" spans="1:18" ht="12" customHeight="1" x14ac:dyDescent="0.2">
      <c r="A38" s="137"/>
      <c r="B38" s="138"/>
      <c r="C38" s="138"/>
      <c r="D38" s="138"/>
      <c r="E38" s="138"/>
      <c r="F38" s="138"/>
      <c r="G38" s="138"/>
      <c r="H38" s="138"/>
      <c r="I38" s="138"/>
      <c r="J38" s="138"/>
      <c r="K38" s="138"/>
      <c r="L38" s="138"/>
      <c r="M38" s="138"/>
      <c r="N38" s="138"/>
      <c r="O38" s="138"/>
      <c r="P38" s="138"/>
      <c r="Q38" s="138"/>
      <c r="R38" s="138"/>
    </row>
    <row r="39" spans="1:18" ht="9" customHeight="1" x14ac:dyDescent="0.2"/>
    <row r="40" spans="1:18" ht="20.399999999999999" customHeight="1" x14ac:dyDescent="0.2">
      <c r="A40" s="22" t="s">
        <v>28</v>
      </c>
    </row>
    <row r="41" spans="1:18" ht="20.399999999999999" customHeight="1" x14ac:dyDescent="0.2">
      <c r="A41" s="22" t="s">
        <v>29</v>
      </c>
    </row>
    <row r="42" spans="1:18" ht="20.399999999999999" customHeight="1" x14ac:dyDescent="0.2">
      <c r="A42" s="22"/>
    </row>
    <row r="43" spans="1:18" ht="20.399999999999999" customHeight="1" x14ac:dyDescent="0.2">
      <c r="A43" s="22"/>
    </row>
  </sheetData>
  <mergeCells count="76">
    <mergeCell ref="P8:R8"/>
    <mergeCell ref="L13:L14"/>
    <mergeCell ref="M13:M14"/>
    <mergeCell ref="O24:R25"/>
    <mergeCell ref="C18:J20"/>
    <mergeCell ref="C23:J23"/>
    <mergeCell ref="N18:N20"/>
    <mergeCell ref="C24:J25"/>
    <mergeCell ref="L24:L25"/>
    <mergeCell ref="M24:M25"/>
    <mergeCell ref="N24:N25"/>
    <mergeCell ref="K18:K20"/>
    <mergeCell ref="C21:J21"/>
    <mergeCell ref="C22:J22"/>
    <mergeCell ref="L18:L20"/>
    <mergeCell ref="M18:M20"/>
    <mergeCell ref="A37:R38"/>
    <mergeCell ref="O10:R10"/>
    <mergeCell ref="O11:R11"/>
    <mergeCell ref="O12:R12"/>
    <mergeCell ref="A33:A34"/>
    <mergeCell ref="O13:R14"/>
    <mergeCell ref="O18:R20"/>
    <mergeCell ref="O21:R21"/>
    <mergeCell ref="O22:R22"/>
    <mergeCell ref="O23:R23"/>
    <mergeCell ref="O15:R15"/>
    <mergeCell ref="O16:R17"/>
    <mergeCell ref="N16:N17"/>
    <mergeCell ref="B13:B14"/>
    <mergeCell ref="C13:J14"/>
    <mergeCell ref="K13:K14"/>
    <mergeCell ref="R1:R2"/>
    <mergeCell ref="A10:B10"/>
    <mergeCell ref="C10:J10"/>
    <mergeCell ref="B16:B17"/>
    <mergeCell ref="C16:J17"/>
    <mergeCell ref="K16:K17"/>
    <mergeCell ref="L16:L17"/>
    <mergeCell ref="M16:M17"/>
    <mergeCell ref="N13:N14"/>
    <mergeCell ref="C15:J15"/>
    <mergeCell ref="A11:A15"/>
    <mergeCell ref="C11:J11"/>
    <mergeCell ref="C12:J12"/>
    <mergeCell ref="A16:A22"/>
    <mergeCell ref="B18:B20"/>
    <mergeCell ref="G2:M4"/>
    <mergeCell ref="B24:B25"/>
    <mergeCell ref="B28:B29"/>
    <mergeCell ref="B31:B32"/>
    <mergeCell ref="A23:A30"/>
    <mergeCell ref="A31:A32"/>
    <mergeCell ref="K24:K25"/>
    <mergeCell ref="C33:J33"/>
    <mergeCell ref="O34:R34"/>
    <mergeCell ref="O30:R30"/>
    <mergeCell ref="O31:R32"/>
    <mergeCell ref="O33:R33"/>
    <mergeCell ref="C31:J32"/>
    <mergeCell ref="K31:K32"/>
    <mergeCell ref="L31:L32"/>
    <mergeCell ref="M31:M32"/>
    <mergeCell ref="C34:J34"/>
    <mergeCell ref="N31:N32"/>
    <mergeCell ref="C30:J30"/>
    <mergeCell ref="O26:R26"/>
    <mergeCell ref="O27:R27"/>
    <mergeCell ref="O28:R29"/>
    <mergeCell ref="M28:M29"/>
    <mergeCell ref="N28:N29"/>
    <mergeCell ref="C28:J29"/>
    <mergeCell ref="C27:J27"/>
    <mergeCell ref="C26:J26"/>
    <mergeCell ref="K28:K29"/>
    <mergeCell ref="L28:L29"/>
  </mergeCells>
  <phoneticPr fontId="1"/>
  <printOptions horizontalCentered="1"/>
  <pageMargins left="0.25" right="0.25" top="0.75" bottom="0.75" header="0.3" footer="0.3"/>
  <pageSetup paperSize="9" fitToHeight="0"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11C6B-70A2-42F1-A708-273B5CF8AB3F}">
  <sheetPr codeName="Sheet7">
    <tabColor rgb="FF92D050"/>
  </sheetPr>
  <dimension ref="A1:L33"/>
  <sheetViews>
    <sheetView tabSelected="1" workbookViewId="0">
      <selection activeCell="G4" sqref="G4"/>
    </sheetView>
  </sheetViews>
  <sheetFormatPr defaultColWidth="9" defaultRowHeight="13" x14ac:dyDescent="0.2"/>
  <cols>
    <col min="1" max="1" width="4.6328125" style="40" customWidth="1"/>
    <col min="2" max="2" width="4.08984375" style="40" customWidth="1"/>
    <col min="3" max="3" width="9.6328125" style="40" customWidth="1"/>
    <col min="4" max="4" width="1.7265625" style="40" customWidth="1"/>
    <col min="5" max="5" width="15.7265625" style="40" customWidth="1"/>
    <col min="6" max="6" width="13.36328125" style="40" customWidth="1"/>
    <col min="7" max="11" width="7.6328125" style="40" customWidth="1"/>
    <col min="12" max="12" width="8.36328125" style="40" customWidth="1"/>
    <col min="13" max="248" width="9" style="40"/>
    <col min="249" max="249" width="5.453125" style="40" customWidth="1"/>
    <col min="250" max="250" width="4.08984375" style="40" customWidth="1"/>
    <col min="251" max="251" width="5.453125" style="40" customWidth="1"/>
    <col min="252" max="252" width="15.7265625" style="40" customWidth="1"/>
    <col min="253" max="253" width="8.90625" style="40" customWidth="1"/>
    <col min="254" max="256" width="7.6328125" style="40" customWidth="1"/>
    <col min="257" max="257" width="9.453125" style="40" customWidth="1"/>
    <col min="258" max="259" width="7.6328125" style="40" customWidth="1"/>
    <col min="260" max="260" width="6.453125" style="40" customWidth="1"/>
    <col min="261" max="261" width="7.6328125" style="40" customWidth="1"/>
    <col min="262" max="504" width="9" style="40"/>
    <col min="505" max="505" width="5.453125" style="40" customWidth="1"/>
    <col min="506" max="506" width="4.08984375" style="40" customWidth="1"/>
    <col min="507" max="507" width="5.453125" style="40" customWidth="1"/>
    <col min="508" max="508" width="15.7265625" style="40" customWidth="1"/>
    <col min="509" max="509" width="8.90625" style="40" customWidth="1"/>
    <col min="510" max="512" width="7.6328125" style="40" customWidth="1"/>
    <col min="513" max="513" width="9.453125" style="40" customWidth="1"/>
    <col min="514" max="515" width="7.6328125" style="40" customWidth="1"/>
    <col min="516" max="516" width="6.453125" style="40" customWidth="1"/>
    <col min="517" max="517" width="7.6328125" style="40" customWidth="1"/>
    <col min="518" max="760" width="9" style="40"/>
    <col min="761" max="761" width="5.453125" style="40" customWidth="1"/>
    <col min="762" max="762" width="4.08984375" style="40" customWidth="1"/>
    <col min="763" max="763" width="5.453125" style="40" customWidth="1"/>
    <col min="764" max="764" width="15.7265625" style="40" customWidth="1"/>
    <col min="765" max="765" width="8.90625" style="40" customWidth="1"/>
    <col min="766" max="768" width="7.6328125" style="40" customWidth="1"/>
    <col min="769" max="769" width="9.453125" style="40" customWidth="1"/>
    <col min="770" max="771" width="7.6328125" style="40" customWidth="1"/>
    <col min="772" max="772" width="6.453125" style="40" customWidth="1"/>
    <col min="773" max="773" width="7.6328125" style="40" customWidth="1"/>
    <col min="774" max="1016" width="9" style="40"/>
    <col min="1017" max="1017" width="5.453125" style="40" customWidth="1"/>
    <col min="1018" max="1018" width="4.08984375" style="40" customWidth="1"/>
    <col min="1019" max="1019" width="5.453125" style="40" customWidth="1"/>
    <col min="1020" max="1020" width="15.7265625" style="40" customWidth="1"/>
    <col min="1021" max="1021" width="8.90625" style="40" customWidth="1"/>
    <col min="1022" max="1024" width="7.6328125" style="40" customWidth="1"/>
    <col min="1025" max="1025" width="9.453125" style="40" customWidth="1"/>
    <col min="1026" max="1027" width="7.6328125" style="40" customWidth="1"/>
    <col min="1028" max="1028" width="6.453125" style="40" customWidth="1"/>
    <col min="1029" max="1029" width="7.6328125" style="40" customWidth="1"/>
    <col min="1030" max="1272" width="9" style="40"/>
    <col min="1273" max="1273" width="5.453125" style="40" customWidth="1"/>
    <col min="1274" max="1274" width="4.08984375" style="40" customWidth="1"/>
    <col min="1275" max="1275" width="5.453125" style="40" customWidth="1"/>
    <col min="1276" max="1276" width="15.7265625" style="40" customWidth="1"/>
    <col min="1277" max="1277" width="8.90625" style="40" customWidth="1"/>
    <col min="1278" max="1280" width="7.6328125" style="40" customWidth="1"/>
    <col min="1281" max="1281" width="9.453125" style="40" customWidth="1"/>
    <col min="1282" max="1283" width="7.6328125" style="40" customWidth="1"/>
    <col min="1284" max="1284" width="6.453125" style="40" customWidth="1"/>
    <col min="1285" max="1285" width="7.6328125" style="40" customWidth="1"/>
    <col min="1286" max="1528" width="9" style="40"/>
    <col min="1529" max="1529" width="5.453125" style="40" customWidth="1"/>
    <col min="1530" max="1530" width="4.08984375" style="40" customWidth="1"/>
    <col min="1531" max="1531" width="5.453125" style="40" customWidth="1"/>
    <col min="1532" max="1532" width="15.7265625" style="40" customWidth="1"/>
    <col min="1533" max="1533" width="8.90625" style="40" customWidth="1"/>
    <col min="1534" max="1536" width="7.6328125" style="40" customWidth="1"/>
    <col min="1537" max="1537" width="9.453125" style="40" customWidth="1"/>
    <col min="1538" max="1539" width="7.6328125" style="40" customWidth="1"/>
    <col min="1540" max="1540" width="6.453125" style="40" customWidth="1"/>
    <col min="1541" max="1541" width="7.6328125" style="40" customWidth="1"/>
    <col min="1542" max="1784" width="9" style="40"/>
    <col min="1785" max="1785" width="5.453125" style="40" customWidth="1"/>
    <col min="1786" max="1786" width="4.08984375" style="40" customWidth="1"/>
    <col min="1787" max="1787" width="5.453125" style="40" customWidth="1"/>
    <col min="1788" max="1788" width="15.7265625" style="40" customWidth="1"/>
    <col min="1789" max="1789" width="8.90625" style="40" customWidth="1"/>
    <col min="1790" max="1792" width="7.6328125" style="40" customWidth="1"/>
    <col min="1793" max="1793" width="9.453125" style="40" customWidth="1"/>
    <col min="1794" max="1795" width="7.6328125" style="40" customWidth="1"/>
    <col min="1796" max="1796" width="6.453125" style="40" customWidth="1"/>
    <col min="1797" max="1797" width="7.6328125" style="40" customWidth="1"/>
    <col min="1798" max="2040" width="9" style="40"/>
    <col min="2041" max="2041" width="5.453125" style="40" customWidth="1"/>
    <col min="2042" max="2042" width="4.08984375" style="40" customWidth="1"/>
    <col min="2043" max="2043" width="5.453125" style="40" customWidth="1"/>
    <col min="2044" max="2044" width="15.7265625" style="40" customWidth="1"/>
    <col min="2045" max="2045" width="8.90625" style="40" customWidth="1"/>
    <col min="2046" max="2048" width="7.6328125" style="40" customWidth="1"/>
    <col min="2049" max="2049" width="9.453125" style="40" customWidth="1"/>
    <col min="2050" max="2051" width="7.6328125" style="40" customWidth="1"/>
    <col min="2052" max="2052" width="6.453125" style="40" customWidth="1"/>
    <col min="2053" max="2053" width="7.6328125" style="40" customWidth="1"/>
    <col min="2054" max="2296" width="9" style="40"/>
    <col min="2297" max="2297" width="5.453125" style="40" customWidth="1"/>
    <col min="2298" max="2298" width="4.08984375" style="40" customWidth="1"/>
    <col min="2299" max="2299" width="5.453125" style="40" customWidth="1"/>
    <col min="2300" max="2300" width="15.7265625" style="40" customWidth="1"/>
    <col min="2301" max="2301" width="8.90625" style="40" customWidth="1"/>
    <col min="2302" max="2304" width="7.6328125" style="40" customWidth="1"/>
    <col min="2305" max="2305" width="9.453125" style="40" customWidth="1"/>
    <col min="2306" max="2307" width="7.6328125" style="40" customWidth="1"/>
    <col min="2308" max="2308" width="6.453125" style="40" customWidth="1"/>
    <col min="2309" max="2309" width="7.6328125" style="40" customWidth="1"/>
    <col min="2310" max="2552" width="9" style="40"/>
    <col min="2553" max="2553" width="5.453125" style="40" customWidth="1"/>
    <col min="2554" max="2554" width="4.08984375" style="40" customWidth="1"/>
    <col min="2555" max="2555" width="5.453125" style="40" customWidth="1"/>
    <col min="2556" max="2556" width="15.7265625" style="40" customWidth="1"/>
    <col min="2557" max="2557" width="8.90625" style="40" customWidth="1"/>
    <col min="2558" max="2560" width="7.6328125" style="40" customWidth="1"/>
    <col min="2561" max="2561" width="9.453125" style="40" customWidth="1"/>
    <col min="2562" max="2563" width="7.6328125" style="40" customWidth="1"/>
    <col min="2564" max="2564" width="6.453125" style="40" customWidth="1"/>
    <col min="2565" max="2565" width="7.6328125" style="40" customWidth="1"/>
    <col min="2566" max="2808" width="9" style="40"/>
    <col min="2809" max="2809" width="5.453125" style="40" customWidth="1"/>
    <col min="2810" max="2810" width="4.08984375" style="40" customWidth="1"/>
    <col min="2811" max="2811" width="5.453125" style="40" customWidth="1"/>
    <col min="2812" max="2812" width="15.7265625" style="40" customWidth="1"/>
    <col min="2813" max="2813" width="8.90625" style="40" customWidth="1"/>
    <col min="2814" max="2816" width="7.6328125" style="40" customWidth="1"/>
    <col min="2817" max="2817" width="9.453125" style="40" customWidth="1"/>
    <col min="2818" max="2819" width="7.6328125" style="40" customWidth="1"/>
    <col min="2820" max="2820" width="6.453125" style="40" customWidth="1"/>
    <col min="2821" max="2821" width="7.6328125" style="40" customWidth="1"/>
    <col min="2822" max="3064" width="9" style="40"/>
    <col min="3065" max="3065" width="5.453125" style="40" customWidth="1"/>
    <col min="3066" max="3066" width="4.08984375" style="40" customWidth="1"/>
    <col min="3067" max="3067" width="5.453125" style="40" customWidth="1"/>
    <col min="3068" max="3068" width="15.7265625" style="40" customWidth="1"/>
    <col min="3069" max="3069" width="8.90625" style="40" customWidth="1"/>
    <col min="3070" max="3072" width="7.6328125" style="40" customWidth="1"/>
    <col min="3073" max="3073" width="9.453125" style="40" customWidth="1"/>
    <col min="3074" max="3075" width="7.6328125" style="40" customWidth="1"/>
    <col min="3076" max="3076" width="6.453125" style="40" customWidth="1"/>
    <col min="3077" max="3077" width="7.6328125" style="40" customWidth="1"/>
    <col min="3078" max="3320" width="9" style="40"/>
    <col min="3321" max="3321" width="5.453125" style="40" customWidth="1"/>
    <col min="3322" max="3322" width="4.08984375" style="40" customWidth="1"/>
    <col min="3323" max="3323" width="5.453125" style="40" customWidth="1"/>
    <col min="3324" max="3324" width="15.7265625" style="40" customWidth="1"/>
    <col min="3325" max="3325" width="8.90625" style="40" customWidth="1"/>
    <col min="3326" max="3328" width="7.6328125" style="40" customWidth="1"/>
    <col min="3329" max="3329" width="9.453125" style="40" customWidth="1"/>
    <col min="3330" max="3331" width="7.6328125" style="40" customWidth="1"/>
    <col min="3332" max="3332" width="6.453125" style="40" customWidth="1"/>
    <col min="3333" max="3333" width="7.6328125" style="40" customWidth="1"/>
    <col min="3334" max="3576" width="9" style="40"/>
    <col min="3577" max="3577" width="5.453125" style="40" customWidth="1"/>
    <col min="3578" max="3578" width="4.08984375" style="40" customWidth="1"/>
    <col min="3579" max="3579" width="5.453125" style="40" customWidth="1"/>
    <col min="3580" max="3580" width="15.7265625" style="40" customWidth="1"/>
    <col min="3581" max="3581" width="8.90625" style="40" customWidth="1"/>
    <col min="3582" max="3584" width="7.6328125" style="40" customWidth="1"/>
    <col min="3585" max="3585" width="9.453125" style="40" customWidth="1"/>
    <col min="3586" max="3587" width="7.6328125" style="40" customWidth="1"/>
    <col min="3588" max="3588" width="6.453125" style="40" customWidth="1"/>
    <col min="3589" max="3589" width="7.6328125" style="40" customWidth="1"/>
    <col min="3590" max="3832" width="9" style="40"/>
    <col min="3833" max="3833" width="5.453125" style="40" customWidth="1"/>
    <col min="3834" max="3834" width="4.08984375" style="40" customWidth="1"/>
    <col min="3835" max="3835" width="5.453125" style="40" customWidth="1"/>
    <col min="3836" max="3836" width="15.7265625" style="40" customWidth="1"/>
    <col min="3837" max="3837" width="8.90625" style="40" customWidth="1"/>
    <col min="3838" max="3840" width="7.6328125" style="40" customWidth="1"/>
    <col min="3841" max="3841" width="9.453125" style="40" customWidth="1"/>
    <col min="3842" max="3843" width="7.6328125" style="40" customWidth="1"/>
    <col min="3844" max="3844" width="6.453125" style="40" customWidth="1"/>
    <col min="3845" max="3845" width="7.6328125" style="40" customWidth="1"/>
    <col min="3846" max="4088" width="9" style="40"/>
    <col min="4089" max="4089" width="5.453125" style="40" customWidth="1"/>
    <col min="4090" max="4090" width="4.08984375" style="40" customWidth="1"/>
    <col min="4091" max="4091" width="5.453125" style="40" customWidth="1"/>
    <col min="4092" max="4092" width="15.7265625" style="40" customWidth="1"/>
    <col min="4093" max="4093" width="8.90625" style="40" customWidth="1"/>
    <col min="4094" max="4096" width="7.6328125" style="40" customWidth="1"/>
    <col min="4097" max="4097" width="9.453125" style="40" customWidth="1"/>
    <col min="4098" max="4099" width="7.6328125" style="40" customWidth="1"/>
    <col min="4100" max="4100" width="6.453125" style="40" customWidth="1"/>
    <col min="4101" max="4101" width="7.6328125" style="40" customWidth="1"/>
    <col min="4102" max="4344" width="9" style="40"/>
    <col min="4345" max="4345" width="5.453125" style="40" customWidth="1"/>
    <col min="4346" max="4346" width="4.08984375" style="40" customWidth="1"/>
    <col min="4347" max="4347" width="5.453125" style="40" customWidth="1"/>
    <col min="4348" max="4348" width="15.7265625" style="40" customWidth="1"/>
    <col min="4349" max="4349" width="8.90625" style="40" customWidth="1"/>
    <col min="4350" max="4352" width="7.6328125" style="40" customWidth="1"/>
    <col min="4353" max="4353" width="9.453125" style="40" customWidth="1"/>
    <col min="4354" max="4355" width="7.6328125" style="40" customWidth="1"/>
    <col min="4356" max="4356" width="6.453125" style="40" customWidth="1"/>
    <col min="4357" max="4357" width="7.6328125" style="40" customWidth="1"/>
    <col min="4358" max="4600" width="9" style="40"/>
    <col min="4601" max="4601" width="5.453125" style="40" customWidth="1"/>
    <col min="4602" max="4602" width="4.08984375" style="40" customWidth="1"/>
    <col min="4603" max="4603" width="5.453125" style="40" customWidth="1"/>
    <col min="4604" max="4604" width="15.7265625" style="40" customWidth="1"/>
    <col min="4605" max="4605" width="8.90625" style="40" customWidth="1"/>
    <col min="4606" max="4608" width="7.6328125" style="40" customWidth="1"/>
    <col min="4609" max="4609" width="9.453125" style="40" customWidth="1"/>
    <col min="4610" max="4611" width="7.6328125" style="40" customWidth="1"/>
    <col min="4612" max="4612" width="6.453125" style="40" customWidth="1"/>
    <col min="4613" max="4613" width="7.6328125" style="40" customWidth="1"/>
    <col min="4614" max="4856" width="9" style="40"/>
    <col min="4857" max="4857" width="5.453125" style="40" customWidth="1"/>
    <col min="4858" max="4858" width="4.08984375" style="40" customWidth="1"/>
    <col min="4859" max="4859" width="5.453125" style="40" customWidth="1"/>
    <col min="4860" max="4860" width="15.7265625" style="40" customWidth="1"/>
    <col min="4861" max="4861" width="8.90625" style="40" customWidth="1"/>
    <col min="4862" max="4864" width="7.6328125" style="40" customWidth="1"/>
    <col min="4865" max="4865" width="9.453125" style="40" customWidth="1"/>
    <col min="4866" max="4867" width="7.6328125" style="40" customWidth="1"/>
    <col min="4868" max="4868" width="6.453125" style="40" customWidth="1"/>
    <col min="4869" max="4869" width="7.6328125" style="40" customWidth="1"/>
    <col min="4870" max="5112" width="9" style="40"/>
    <col min="5113" max="5113" width="5.453125" style="40" customWidth="1"/>
    <col min="5114" max="5114" width="4.08984375" style="40" customWidth="1"/>
    <col min="5115" max="5115" width="5.453125" style="40" customWidth="1"/>
    <col min="5116" max="5116" width="15.7265625" style="40" customWidth="1"/>
    <col min="5117" max="5117" width="8.90625" style="40" customWidth="1"/>
    <col min="5118" max="5120" width="7.6328125" style="40" customWidth="1"/>
    <col min="5121" max="5121" width="9.453125" style="40" customWidth="1"/>
    <col min="5122" max="5123" width="7.6328125" style="40" customWidth="1"/>
    <col min="5124" max="5124" width="6.453125" style="40" customWidth="1"/>
    <col min="5125" max="5125" width="7.6328125" style="40" customWidth="1"/>
    <col min="5126" max="5368" width="9" style="40"/>
    <col min="5369" max="5369" width="5.453125" style="40" customWidth="1"/>
    <col min="5370" max="5370" width="4.08984375" style="40" customWidth="1"/>
    <col min="5371" max="5371" width="5.453125" style="40" customWidth="1"/>
    <col min="5372" max="5372" width="15.7265625" style="40" customWidth="1"/>
    <col min="5373" max="5373" width="8.90625" style="40" customWidth="1"/>
    <col min="5374" max="5376" width="7.6328125" style="40" customWidth="1"/>
    <col min="5377" max="5377" width="9.453125" style="40" customWidth="1"/>
    <col min="5378" max="5379" width="7.6328125" style="40" customWidth="1"/>
    <col min="5380" max="5380" width="6.453125" style="40" customWidth="1"/>
    <col min="5381" max="5381" width="7.6328125" style="40" customWidth="1"/>
    <col min="5382" max="5624" width="9" style="40"/>
    <col min="5625" max="5625" width="5.453125" style="40" customWidth="1"/>
    <col min="5626" max="5626" width="4.08984375" style="40" customWidth="1"/>
    <col min="5627" max="5627" width="5.453125" style="40" customWidth="1"/>
    <col min="5628" max="5628" width="15.7265625" style="40" customWidth="1"/>
    <col min="5629" max="5629" width="8.90625" style="40" customWidth="1"/>
    <col min="5630" max="5632" width="7.6328125" style="40" customWidth="1"/>
    <col min="5633" max="5633" width="9.453125" style="40" customWidth="1"/>
    <col min="5634" max="5635" width="7.6328125" style="40" customWidth="1"/>
    <col min="5636" max="5636" width="6.453125" style="40" customWidth="1"/>
    <col min="5637" max="5637" width="7.6328125" style="40" customWidth="1"/>
    <col min="5638" max="5880" width="9" style="40"/>
    <col min="5881" max="5881" width="5.453125" style="40" customWidth="1"/>
    <col min="5882" max="5882" width="4.08984375" style="40" customWidth="1"/>
    <col min="5883" max="5883" width="5.453125" style="40" customWidth="1"/>
    <col min="5884" max="5884" width="15.7265625" style="40" customWidth="1"/>
    <col min="5885" max="5885" width="8.90625" style="40" customWidth="1"/>
    <col min="5886" max="5888" width="7.6328125" style="40" customWidth="1"/>
    <col min="5889" max="5889" width="9.453125" style="40" customWidth="1"/>
    <col min="5890" max="5891" width="7.6328125" style="40" customWidth="1"/>
    <col min="5892" max="5892" width="6.453125" style="40" customWidth="1"/>
    <col min="5893" max="5893" width="7.6328125" style="40" customWidth="1"/>
    <col min="5894" max="6136" width="9" style="40"/>
    <col min="6137" max="6137" width="5.453125" style="40" customWidth="1"/>
    <col min="6138" max="6138" width="4.08984375" style="40" customWidth="1"/>
    <col min="6139" max="6139" width="5.453125" style="40" customWidth="1"/>
    <col min="6140" max="6140" width="15.7265625" style="40" customWidth="1"/>
    <col min="6141" max="6141" width="8.90625" style="40" customWidth="1"/>
    <col min="6142" max="6144" width="7.6328125" style="40" customWidth="1"/>
    <col min="6145" max="6145" width="9.453125" style="40" customWidth="1"/>
    <col min="6146" max="6147" width="7.6328125" style="40" customWidth="1"/>
    <col min="6148" max="6148" width="6.453125" style="40" customWidth="1"/>
    <col min="6149" max="6149" width="7.6328125" style="40" customWidth="1"/>
    <col min="6150" max="6392" width="9" style="40"/>
    <col min="6393" max="6393" width="5.453125" style="40" customWidth="1"/>
    <col min="6394" max="6394" width="4.08984375" style="40" customWidth="1"/>
    <col min="6395" max="6395" width="5.453125" style="40" customWidth="1"/>
    <col min="6396" max="6396" width="15.7265625" style="40" customWidth="1"/>
    <col min="6397" max="6397" width="8.90625" style="40" customWidth="1"/>
    <col min="6398" max="6400" width="7.6328125" style="40" customWidth="1"/>
    <col min="6401" max="6401" width="9.453125" style="40" customWidth="1"/>
    <col min="6402" max="6403" width="7.6328125" style="40" customWidth="1"/>
    <col min="6404" max="6404" width="6.453125" style="40" customWidth="1"/>
    <col min="6405" max="6405" width="7.6328125" style="40" customWidth="1"/>
    <col min="6406" max="6648" width="9" style="40"/>
    <col min="6649" max="6649" width="5.453125" style="40" customWidth="1"/>
    <col min="6650" max="6650" width="4.08984375" style="40" customWidth="1"/>
    <col min="6651" max="6651" width="5.453125" style="40" customWidth="1"/>
    <col min="6652" max="6652" width="15.7265625" style="40" customWidth="1"/>
    <col min="6653" max="6653" width="8.90625" style="40" customWidth="1"/>
    <col min="6654" max="6656" width="7.6328125" style="40" customWidth="1"/>
    <col min="6657" max="6657" width="9.453125" style="40" customWidth="1"/>
    <col min="6658" max="6659" width="7.6328125" style="40" customWidth="1"/>
    <col min="6660" max="6660" width="6.453125" style="40" customWidth="1"/>
    <col min="6661" max="6661" width="7.6328125" style="40" customWidth="1"/>
    <col min="6662" max="6904" width="9" style="40"/>
    <col min="6905" max="6905" width="5.453125" style="40" customWidth="1"/>
    <col min="6906" max="6906" width="4.08984375" style="40" customWidth="1"/>
    <col min="6907" max="6907" width="5.453125" style="40" customWidth="1"/>
    <col min="6908" max="6908" width="15.7265625" style="40" customWidth="1"/>
    <col min="6909" max="6909" width="8.90625" style="40" customWidth="1"/>
    <col min="6910" max="6912" width="7.6328125" style="40" customWidth="1"/>
    <col min="6913" max="6913" width="9.453125" style="40" customWidth="1"/>
    <col min="6914" max="6915" width="7.6328125" style="40" customWidth="1"/>
    <col min="6916" max="6916" width="6.453125" style="40" customWidth="1"/>
    <col min="6917" max="6917" width="7.6328125" style="40" customWidth="1"/>
    <col min="6918" max="7160" width="9" style="40"/>
    <col min="7161" max="7161" width="5.453125" style="40" customWidth="1"/>
    <col min="7162" max="7162" width="4.08984375" style="40" customWidth="1"/>
    <col min="7163" max="7163" width="5.453125" style="40" customWidth="1"/>
    <col min="7164" max="7164" width="15.7265625" style="40" customWidth="1"/>
    <col min="7165" max="7165" width="8.90625" style="40" customWidth="1"/>
    <col min="7166" max="7168" width="7.6328125" style="40" customWidth="1"/>
    <col min="7169" max="7169" width="9.453125" style="40" customWidth="1"/>
    <col min="7170" max="7171" width="7.6328125" style="40" customWidth="1"/>
    <col min="7172" max="7172" width="6.453125" style="40" customWidth="1"/>
    <col min="7173" max="7173" width="7.6328125" style="40" customWidth="1"/>
    <col min="7174" max="7416" width="9" style="40"/>
    <col min="7417" max="7417" width="5.453125" style="40" customWidth="1"/>
    <col min="7418" max="7418" width="4.08984375" style="40" customWidth="1"/>
    <col min="7419" max="7419" width="5.453125" style="40" customWidth="1"/>
    <col min="7420" max="7420" width="15.7265625" style="40" customWidth="1"/>
    <col min="7421" max="7421" width="8.90625" style="40" customWidth="1"/>
    <col min="7422" max="7424" width="7.6328125" style="40" customWidth="1"/>
    <col min="7425" max="7425" width="9.453125" style="40" customWidth="1"/>
    <col min="7426" max="7427" width="7.6328125" style="40" customWidth="1"/>
    <col min="7428" max="7428" width="6.453125" style="40" customWidth="1"/>
    <col min="7429" max="7429" width="7.6328125" style="40" customWidth="1"/>
    <col min="7430" max="7672" width="9" style="40"/>
    <col min="7673" max="7673" width="5.453125" style="40" customWidth="1"/>
    <col min="7674" max="7674" width="4.08984375" style="40" customWidth="1"/>
    <col min="7675" max="7675" width="5.453125" style="40" customWidth="1"/>
    <col min="7676" max="7676" width="15.7265625" style="40" customWidth="1"/>
    <col min="7677" max="7677" width="8.90625" style="40" customWidth="1"/>
    <col min="7678" max="7680" width="7.6328125" style="40" customWidth="1"/>
    <col min="7681" max="7681" width="9.453125" style="40" customWidth="1"/>
    <col min="7682" max="7683" width="7.6328125" style="40" customWidth="1"/>
    <col min="7684" max="7684" width="6.453125" style="40" customWidth="1"/>
    <col min="7685" max="7685" width="7.6328125" style="40" customWidth="1"/>
    <col min="7686" max="7928" width="9" style="40"/>
    <col min="7929" max="7929" width="5.453125" style="40" customWidth="1"/>
    <col min="7930" max="7930" width="4.08984375" style="40" customWidth="1"/>
    <col min="7931" max="7931" width="5.453125" style="40" customWidth="1"/>
    <col min="7932" max="7932" width="15.7265625" style="40" customWidth="1"/>
    <col min="7933" max="7933" width="8.90625" style="40" customWidth="1"/>
    <col min="7934" max="7936" width="7.6328125" style="40" customWidth="1"/>
    <col min="7937" max="7937" width="9.453125" style="40" customWidth="1"/>
    <col min="7938" max="7939" width="7.6328125" style="40" customWidth="1"/>
    <col min="7940" max="7940" width="6.453125" style="40" customWidth="1"/>
    <col min="7941" max="7941" width="7.6328125" style="40" customWidth="1"/>
    <col min="7942" max="8184" width="9" style="40"/>
    <col min="8185" max="8185" width="5.453125" style="40" customWidth="1"/>
    <col min="8186" max="8186" width="4.08984375" style="40" customWidth="1"/>
    <col min="8187" max="8187" width="5.453125" style="40" customWidth="1"/>
    <col min="8188" max="8188" width="15.7265625" style="40" customWidth="1"/>
    <col min="8189" max="8189" width="8.90625" style="40" customWidth="1"/>
    <col min="8190" max="8192" width="7.6328125" style="40" customWidth="1"/>
    <col min="8193" max="8193" width="9.453125" style="40" customWidth="1"/>
    <col min="8194" max="8195" width="7.6328125" style="40" customWidth="1"/>
    <col min="8196" max="8196" width="6.453125" style="40" customWidth="1"/>
    <col min="8197" max="8197" width="7.6328125" style="40" customWidth="1"/>
    <col min="8198" max="8440" width="9" style="40"/>
    <col min="8441" max="8441" width="5.453125" style="40" customWidth="1"/>
    <col min="8442" max="8442" width="4.08984375" style="40" customWidth="1"/>
    <col min="8443" max="8443" width="5.453125" style="40" customWidth="1"/>
    <col min="8444" max="8444" width="15.7265625" style="40" customWidth="1"/>
    <col min="8445" max="8445" width="8.90625" style="40" customWidth="1"/>
    <col min="8446" max="8448" width="7.6328125" style="40" customWidth="1"/>
    <col min="8449" max="8449" width="9.453125" style="40" customWidth="1"/>
    <col min="8450" max="8451" width="7.6328125" style="40" customWidth="1"/>
    <col min="8452" max="8452" width="6.453125" style="40" customWidth="1"/>
    <col min="8453" max="8453" width="7.6328125" style="40" customWidth="1"/>
    <col min="8454" max="8696" width="9" style="40"/>
    <col min="8697" max="8697" width="5.453125" style="40" customWidth="1"/>
    <col min="8698" max="8698" width="4.08984375" style="40" customWidth="1"/>
    <col min="8699" max="8699" width="5.453125" style="40" customWidth="1"/>
    <col min="8700" max="8700" width="15.7265625" style="40" customWidth="1"/>
    <col min="8701" max="8701" width="8.90625" style="40" customWidth="1"/>
    <col min="8702" max="8704" width="7.6328125" style="40" customWidth="1"/>
    <col min="8705" max="8705" width="9.453125" style="40" customWidth="1"/>
    <col min="8706" max="8707" width="7.6328125" style="40" customWidth="1"/>
    <col min="8708" max="8708" width="6.453125" style="40" customWidth="1"/>
    <col min="8709" max="8709" width="7.6328125" style="40" customWidth="1"/>
    <col min="8710" max="8952" width="9" style="40"/>
    <col min="8953" max="8953" width="5.453125" style="40" customWidth="1"/>
    <col min="8954" max="8954" width="4.08984375" style="40" customWidth="1"/>
    <col min="8955" max="8955" width="5.453125" style="40" customWidth="1"/>
    <col min="8956" max="8956" width="15.7265625" style="40" customWidth="1"/>
    <col min="8957" max="8957" width="8.90625" style="40" customWidth="1"/>
    <col min="8958" max="8960" width="7.6328125" style="40" customWidth="1"/>
    <col min="8961" max="8961" width="9.453125" style="40" customWidth="1"/>
    <col min="8962" max="8963" width="7.6328125" style="40" customWidth="1"/>
    <col min="8964" max="8964" width="6.453125" style="40" customWidth="1"/>
    <col min="8965" max="8965" width="7.6328125" style="40" customWidth="1"/>
    <col min="8966" max="9208" width="9" style="40"/>
    <col min="9209" max="9209" width="5.453125" style="40" customWidth="1"/>
    <col min="9210" max="9210" width="4.08984375" style="40" customWidth="1"/>
    <col min="9211" max="9211" width="5.453125" style="40" customWidth="1"/>
    <col min="9212" max="9212" width="15.7265625" style="40" customWidth="1"/>
    <col min="9213" max="9213" width="8.90625" style="40" customWidth="1"/>
    <col min="9214" max="9216" width="7.6328125" style="40" customWidth="1"/>
    <col min="9217" max="9217" width="9.453125" style="40" customWidth="1"/>
    <col min="9218" max="9219" width="7.6328125" style="40" customWidth="1"/>
    <col min="9220" max="9220" width="6.453125" style="40" customWidth="1"/>
    <col min="9221" max="9221" width="7.6328125" style="40" customWidth="1"/>
    <col min="9222" max="9464" width="9" style="40"/>
    <col min="9465" max="9465" width="5.453125" style="40" customWidth="1"/>
    <col min="9466" max="9466" width="4.08984375" style="40" customWidth="1"/>
    <col min="9467" max="9467" width="5.453125" style="40" customWidth="1"/>
    <col min="9468" max="9468" width="15.7265625" style="40" customWidth="1"/>
    <col min="9469" max="9469" width="8.90625" style="40" customWidth="1"/>
    <col min="9470" max="9472" width="7.6328125" style="40" customWidth="1"/>
    <col min="9473" max="9473" width="9.453125" style="40" customWidth="1"/>
    <col min="9474" max="9475" width="7.6328125" style="40" customWidth="1"/>
    <col min="9476" max="9476" width="6.453125" style="40" customWidth="1"/>
    <col min="9477" max="9477" width="7.6328125" style="40" customWidth="1"/>
    <col min="9478" max="9720" width="9" style="40"/>
    <col min="9721" max="9721" width="5.453125" style="40" customWidth="1"/>
    <col min="9722" max="9722" width="4.08984375" style="40" customWidth="1"/>
    <col min="9723" max="9723" width="5.453125" style="40" customWidth="1"/>
    <col min="9724" max="9724" width="15.7265625" style="40" customWidth="1"/>
    <col min="9725" max="9725" width="8.90625" style="40" customWidth="1"/>
    <col min="9726" max="9728" width="7.6328125" style="40" customWidth="1"/>
    <col min="9729" max="9729" width="9.453125" style="40" customWidth="1"/>
    <col min="9730" max="9731" width="7.6328125" style="40" customWidth="1"/>
    <col min="9732" max="9732" width="6.453125" style="40" customWidth="1"/>
    <col min="9733" max="9733" width="7.6328125" style="40" customWidth="1"/>
    <col min="9734" max="9976" width="9" style="40"/>
    <col min="9977" max="9977" width="5.453125" style="40" customWidth="1"/>
    <col min="9978" max="9978" width="4.08984375" style="40" customWidth="1"/>
    <col min="9979" max="9979" width="5.453125" style="40" customWidth="1"/>
    <col min="9980" max="9980" width="15.7265625" style="40" customWidth="1"/>
    <col min="9981" max="9981" width="8.90625" style="40" customWidth="1"/>
    <col min="9982" max="9984" width="7.6328125" style="40" customWidth="1"/>
    <col min="9985" max="9985" width="9.453125" style="40" customWidth="1"/>
    <col min="9986" max="9987" width="7.6328125" style="40" customWidth="1"/>
    <col min="9988" max="9988" width="6.453125" style="40" customWidth="1"/>
    <col min="9989" max="9989" width="7.6328125" style="40" customWidth="1"/>
    <col min="9990" max="10232" width="9" style="40"/>
    <col min="10233" max="10233" width="5.453125" style="40" customWidth="1"/>
    <col min="10234" max="10234" width="4.08984375" style="40" customWidth="1"/>
    <col min="10235" max="10235" width="5.453125" style="40" customWidth="1"/>
    <col min="10236" max="10236" width="15.7265625" style="40" customWidth="1"/>
    <col min="10237" max="10237" width="8.90625" style="40" customWidth="1"/>
    <col min="10238" max="10240" width="7.6328125" style="40" customWidth="1"/>
    <col min="10241" max="10241" width="9.453125" style="40" customWidth="1"/>
    <col min="10242" max="10243" width="7.6328125" style="40" customWidth="1"/>
    <col min="10244" max="10244" width="6.453125" style="40" customWidth="1"/>
    <col min="10245" max="10245" width="7.6328125" style="40" customWidth="1"/>
    <col min="10246" max="10488" width="9" style="40"/>
    <col min="10489" max="10489" width="5.453125" style="40" customWidth="1"/>
    <col min="10490" max="10490" width="4.08984375" style="40" customWidth="1"/>
    <col min="10491" max="10491" width="5.453125" style="40" customWidth="1"/>
    <col min="10492" max="10492" width="15.7265625" style="40" customWidth="1"/>
    <col min="10493" max="10493" width="8.90625" style="40" customWidth="1"/>
    <col min="10494" max="10496" width="7.6328125" style="40" customWidth="1"/>
    <col min="10497" max="10497" width="9.453125" style="40" customWidth="1"/>
    <col min="10498" max="10499" width="7.6328125" style="40" customWidth="1"/>
    <col min="10500" max="10500" width="6.453125" style="40" customWidth="1"/>
    <col min="10501" max="10501" width="7.6328125" style="40" customWidth="1"/>
    <col min="10502" max="10744" width="9" style="40"/>
    <col min="10745" max="10745" width="5.453125" style="40" customWidth="1"/>
    <col min="10746" max="10746" width="4.08984375" style="40" customWidth="1"/>
    <col min="10747" max="10747" width="5.453125" style="40" customWidth="1"/>
    <col min="10748" max="10748" width="15.7265625" style="40" customWidth="1"/>
    <col min="10749" max="10749" width="8.90625" style="40" customWidth="1"/>
    <col min="10750" max="10752" width="7.6328125" style="40" customWidth="1"/>
    <col min="10753" max="10753" width="9.453125" style="40" customWidth="1"/>
    <col min="10754" max="10755" width="7.6328125" style="40" customWidth="1"/>
    <col min="10756" max="10756" width="6.453125" style="40" customWidth="1"/>
    <col min="10757" max="10757" width="7.6328125" style="40" customWidth="1"/>
    <col min="10758" max="11000" width="9" style="40"/>
    <col min="11001" max="11001" width="5.453125" style="40" customWidth="1"/>
    <col min="11002" max="11002" width="4.08984375" style="40" customWidth="1"/>
    <col min="11003" max="11003" width="5.453125" style="40" customWidth="1"/>
    <col min="11004" max="11004" width="15.7265625" style="40" customWidth="1"/>
    <col min="11005" max="11005" width="8.90625" style="40" customWidth="1"/>
    <col min="11006" max="11008" width="7.6328125" style="40" customWidth="1"/>
    <col min="11009" max="11009" width="9.453125" style="40" customWidth="1"/>
    <col min="11010" max="11011" width="7.6328125" style="40" customWidth="1"/>
    <col min="11012" max="11012" width="6.453125" style="40" customWidth="1"/>
    <col min="11013" max="11013" width="7.6328125" style="40" customWidth="1"/>
    <col min="11014" max="11256" width="9" style="40"/>
    <col min="11257" max="11257" width="5.453125" style="40" customWidth="1"/>
    <col min="11258" max="11258" width="4.08984375" style="40" customWidth="1"/>
    <col min="11259" max="11259" width="5.453125" style="40" customWidth="1"/>
    <col min="11260" max="11260" width="15.7265625" style="40" customWidth="1"/>
    <col min="11261" max="11261" width="8.90625" style="40" customWidth="1"/>
    <col min="11262" max="11264" width="7.6328125" style="40" customWidth="1"/>
    <col min="11265" max="11265" width="9.453125" style="40" customWidth="1"/>
    <col min="11266" max="11267" width="7.6328125" style="40" customWidth="1"/>
    <col min="11268" max="11268" width="6.453125" style="40" customWidth="1"/>
    <col min="11269" max="11269" width="7.6328125" style="40" customWidth="1"/>
    <col min="11270" max="11512" width="9" style="40"/>
    <col min="11513" max="11513" width="5.453125" style="40" customWidth="1"/>
    <col min="11514" max="11514" width="4.08984375" style="40" customWidth="1"/>
    <col min="11515" max="11515" width="5.453125" style="40" customWidth="1"/>
    <col min="11516" max="11516" width="15.7265625" style="40" customWidth="1"/>
    <col min="11517" max="11517" width="8.90625" style="40" customWidth="1"/>
    <col min="11518" max="11520" width="7.6328125" style="40" customWidth="1"/>
    <col min="11521" max="11521" width="9.453125" style="40" customWidth="1"/>
    <col min="11522" max="11523" width="7.6328125" style="40" customWidth="1"/>
    <col min="11524" max="11524" width="6.453125" style="40" customWidth="1"/>
    <col min="11525" max="11525" width="7.6328125" style="40" customWidth="1"/>
    <col min="11526" max="11768" width="9" style="40"/>
    <col min="11769" max="11769" width="5.453125" style="40" customWidth="1"/>
    <col min="11770" max="11770" width="4.08984375" style="40" customWidth="1"/>
    <col min="11771" max="11771" width="5.453125" style="40" customWidth="1"/>
    <col min="11772" max="11772" width="15.7265625" style="40" customWidth="1"/>
    <col min="11773" max="11773" width="8.90625" style="40" customWidth="1"/>
    <col min="11774" max="11776" width="7.6328125" style="40" customWidth="1"/>
    <col min="11777" max="11777" width="9.453125" style="40" customWidth="1"/>
    <col min="11778" max="11779" width="7.6328125" style="40" customWidth="1"/>
    <col min="11780" max="11780" width="6.453125" style="40" customWidth="1"/>
    <col min="11781" max="11781" width="7.6328125" style="40" customWidth="1"/>
    <col min="11782" max="12024" width="9" style="40"/>
    <col min="12025" max="12025" width="5.453125" style="40" customWidth="1"/>
    <col min="12026" max="12026" width="4.08984375" style="40" customWidth="1"/>
    <col min="12027" max="12027" width="5.453125" style="40" customWidth="1"/>
    <col min="12028" max="12028" width="15.7265625" style="40" customWidth="1"/>
    <col min="12029" max="12029" width="8.90625" style="40" customWidth="1"/>
    <col min="12030" max="12032" width="7.6328125" style="40" customWidth="1"/>
    <col min="12033" max="12033" width="9.453125" style="40" customWidth="1"/>
    <col min="12034" max="12035" width="7.6328125" style="40" customWidth="1"/>
    <col min="12036" max="12036" width="6.453125" style="40" customWidth="1"/>
    <col min="12037" max="12037" width="7.6328125" style="40" customWidth="1"/>
    <col min="12038" max="12280" width="9" style="40"/>
    <col min="12281" max="12281" width="5.453125" style="40" customWidth="1"/>
    <col min="12282" max="12282" width="4.08984375" style="40" customWidth="1"/>
    <col min="12283" max="12283" width="5.453125" style="40" customWidth="1"/>
    <col min="12284" max="12284" width="15.7265625" style="40" customWidth="1"/>
    <col min="12285" max="12285" width="8.90625" style="40" customWidth="1"/>
    <col min="12286" max="12288" width="7.6328125" style="40" customWidth="1"/>
    <col min="12289" max="12289" width="9.453125" style="40" customWidth="1"/>
    <col min="12290" max="12291" width="7.6328125" style="40" customWidth="1"/>
    <col min="12292" max="12292" width="6.453125" style="40" customWidth="1"/>
    <col min="12293" max="12293" width="7.6328125" style="40" customWidth="1"/>
    <col min="12294" max="12536" width="9" style="40"/>
    <col min="12537" max="12537" width="5.453125" style="40" customWidth="1"/>
    <col min="12538" max="12538" width="4.08984375" style="40" customWidth="1"/>
    <col min="12539" max="12539" width="5.453125" style="40" customWidth="1"/>
    <col min="12540" max="12540" width="15.7265625" style="40" customWidth="1"/>
    <col min="12541" max="12541" width="8.90625" style="40" customWidth="1"/>
    <col min="12542" max="12544" width="7.6328125" style="40" customWidth="1"/>
    <col min="12545" max="12545" width="9.453125" style="40" customWidth="1"/>
    <col min="12546" max="12547" width="7.6328125" style="40" customWidth="1"/>
    <col min="12548" max="12548" width="6.453125" style="40" customWidth="1"/>
    <col min="12549" max="12549" width="7.6328125" style="40" customWidth="1"/>
    <col min="12550" max="12792" width="9" style="40"/>
    <col min="12793" max="12793" width="5.453125" style="40" customWidth="1"/>
    <col min="12794" max="12794" width="4.08984375" style="40" customWidth="1"/>
    <col min="12795" max="12795" width="5.453125" style="40" customWidth="1"/>
    <col min="12796" max="12796" width="15.7265625" style="40" customWidth="1"/>
    <col min="12797" max="12797" width="8.90625" style="40" customWidth="1"/>
    <col min="12798" max="12800" width="7.6328125" style="40" customWidth="1"/>
    <col min="12801" max="12801" width="9.453125" style="40" customWidth="1"/>
    <col min="12802" max="12803" width="7.6328125" style="40" customWidth="1"/>
    <col min="12804" max="12804" width="6.453125" style="40" customWidth="1"/>
    <col min="12805" max="12805" width="7.6328125" style="40" customWidth="1"/>
    <col min="12806" max="13048" width="9" style="40"/>
    <col min="13049" max="13049" width="5.453125" style="40" customWidth="1"/>
    <col min="13050" max="13050" width="4.08984375" style="40" customWidth="1"/>
    <col min="13051" max="13051" width="5.453125" style="40" customWidth="1"/>
    <col min="13052" max="13052" width="15.7265625" style="40" customWidth="1"/>
    <col min="13053" max="13053" width="8.90625" style="40" customWidth="1"/>
    <col min="13054" max="13056" width="7.6328125" style="40" customWidth="1"/>
    <col min="13057" max="13057" width="9.453125" style="40" customWidth="1"/>
    <col min="13058" max="13059" width="7.6328125" style="40" customWidth="1"/>
    <col min="13060" max="13060" width="6.453125" style="40" customWidth="1"/>
    <col min="13061" max="13061" width="7.6328125" style="40" customWidth="1"/>
    <col min="13062" max="13304" width="9" style="40"/>
    <col min="13305" max="13305" width="5.453125" style="40" customWidth="1"/>
    <col min="13306" max="13306" width="4.08984375" style="40" customWidth="1"/>
    <col min="13307" max="13307" width="5.453125" style="40" customWidth="1"/>
    <col min="13308" max="13308" width="15.7265625" style="40" customWidth="1"/>
    <col min="13309" max="13309" width="8.90625" style="40" customWidth="1"/>
    <col min="13310" max="13312" width="7.6328125" style="40" customWidth="1"/>
    <col min="13313" max="13313" width="9.453125" style="40" customWidth="1"/>
    <col min="13314" max="13315" width="7.6328125" style="40" customWidth="1"/>
    <col min="13316" max="13316" width="6.453125" style="40" customWidth="1"/>
    <col min="13317" max="13317" width="7.6328125" style="40" customWidth="1"/>
    <col min="13318" max="13560" width="9" style="40"/>
    <col min="13561" max="13561" width="5.453125" style="40" customWidth="1"/>
    <col min="13562" max="13562" width="4.08984375" style="40" customWidth="1"/>
    <col min="13563" max="13563" width="5.453125" style="40" customWidth="1"/>
    <col min="13564" max="13564" width="15.7265625" style="40" customWidth="1"/>
    <col min="13565" max="13565" width="8.90625" style="40" customWidth="1"/>
    <col min="13566" max="13568" width="7.6328125" style="40" customWidth="1"/>
    <col min="13569" max="13569" width="9.453125" style="40" customWidth="1"/>
    <col min="13570" max="13571" width="7.6328125" style="40" customWidth="1"/>
    <col min="13572" max="13572" width="6.453125" style="40" customWidth="1"/>
    <col min="13573" max="13573" width="7.6328125" style="40" customWidth="1"/>
    <col min="13574" max="13816" width="9" style="40"/>
    <col min="13817" max="13817" width="5.453125" style="40" customWidth="1"/>
    <col min="13818" max="13818" width="4.08984375" style="40" customWidth="1"/>
    <col min="13819" max="13819" width="5.453125" style="40" customWidth="1"/>
    <col min="13820" max="13820" width="15.7265625" style="40" customWidth="1"/>
    <col min="13821" max="13821" width="8.90625" style="40" customWidth="1"/>
    <col min="13822" max="13824" width="7.6328125" style="40" customWidth="1"/>
    <col min="13825" max="13825" width="9.453125" style="40" customWidth="1"/>
    <col min="13826" max="13827" width="7.6328125" style="40" customWidth="1"/>
    <col min="13828" max="13828" width="6.453125" style="40" customWidth="1"/>
    <col min="13829" max="13829" width="7.6328125" style="40" customWidth="1"/>
    <col min="13830" max="14072" width="9" style="40"/>
    <col min="14073" max="14073" width="5.453125" style="40" customWidth="1"/>
    <col min="14074" max="14074" width="4.08984375" style="40" customWidth="1"/>
    <col min="14075" max="14075" width="5.453125" style="40" customWidth="1"/>
    <col min="14076" max="14076" width="15.7265625" style="40" customWidth="1"/>
    <col min="14077" max="14077" width="8.90625" style="40" customWidth="1"/>
    <col min="14078" max="14080" width="7.6328125" style="40" customWidth="1"/>
    <col min="14081" max="14081" width="9.453125" style="40" customWidth="1"/>
    <col min="14082" max="14083" width="7.6328125" style="40" customWidth="1"/>
    <col min="14084" max="14084" width="6.453125" style="40" customWidth="1"/>
    <col min="14085" max="14085" width="7.6328125" style="40" customWidth="1"/>
    <col min="14086" max="14328" width="9" style="40"/>
    <col min="14329" max="14329" width="5.453125" style="40" customWidth="1"/>
    <col min="14330" max="14330" width="4.08984375" style="40" customWidth="1"/>
    <col min="14331" max="14331" width="5.453125" style="40" customWidth="1"/>
    <col min="14332" max="14332" width="15.7265625" style="40" customWidth="1"/>
    <col min="14333" max="14333" width="8.90625" style="40" customWidth="1"/>
    <col min="14334" max="14336" width="7.6328125" style="40" customWidth="1"/>
    <col min="14337" max="14337" width="9.453125" style="40" customWidth="1"/>
    <col min="14338" max="14339" width="7.6328125" style="40" customWidth="1"/>
    <col min="14340" max="14340" width="6.453125" style="40" customWidth="1"/>
    <col min="14341" max="14341" width="7.6328125" style="40" customWidth="1"/>
    <col min="14342" max="14584" width="9" style="40"/>
    <col min="14585" max="14585" width="5.453125" style="40" customWidth="1"/>
    <col min="14586" max="14586" width="4.08984375" style="40" customWidth="1"/>
    <col min="14587" max="14587" width="5.453125" style="40" customWidth="1"/>
    <col min="14588" max="14588" width="15.7265625" style="40" customWidth="1"/>
    <col min="14589" max="14589" width="8.90625" style="40" customWidth="1"/>
    <col min="14590" max="14592" width="7.6328125" style="40" customWidth="1"/>
    <col min="14593" max="14593" width="9.453125" style="40" customWidth="1"/>
    <col min="14594" max="14595" width="7.6328125" style="40" customWidth="1"/>
    <col min="14596" max="14596" width="6.453125" style="40" customWidth="1"/>
    <col min="14597" max="14597" width="7.6328125" style="40" customWidth="1"/>
    <col min="14598" max="14840" width="9" style="40"/>
    <col min="14841" max="14841" width="5.453125" style="40" customWidth="1"/>
    <col min="14842" max="14842" width="4.08984375" style="40" customWidth="1"/>
    <col min="14843" max="14843" width="5.453125" style="40" customWidth="1"/>
    <col min="14844" max="14844" width="15.7265625" style="40" customWidth="1"/>
    <col min="14845" max="14845" width="8.90625" style="40" customWidth="1"/>
    <col min="14846" max="14848" width="7.6328125" style="40" customWidth="1"/>
    <col min="14849" max="14849" width="9.453125" style="40" customWidth="1"/>
    <col min="14850" max="14851" width="7.6328125" style="40" customWidth="1"/>
    <col min="14852" max="14852" width="6.453125" style="40" customWidth="1"/>
    <col min="14853" max="14853" width="7.6328125" style="40" customWidth="1"/>
    <col min="14854" max="15096" width="9" style="40"/>
    <col min="15097" max="15097" width="5.453125" style="40" customWidth="1"/>
    <col min="15098" max="15098" width="4.08984375" style="40" customWidth="1"/>
    <col min="15099" max="15099" width="5.453125" style="40" customWidth="1"/>
    <col min="15100" max="15100" width="15.7265625" style="40" customWidth="1"/>
    <col min="15101" max="15101" width="8.90625" style="40" customWidth="1"/>
    <col min="15102" max="15104" width="7.6328125" style="40" customWidth="1"/>
    <col min="15105" max="15105" width="9.453125" style="40" customWidth="1"/>
    <col min="15106" max="15107" width="7.6328125" style="40" customWidth="1"/>
    <col min="15108" max="15108" width="6.453125" style="40" customWidth="1"/>
    <col min="15109" max="15109" width="7.6328125" style="40" customWidth="1"/>
    <col min="15110" max="15352" width="9" style="40"/>
    <col min="15353" max="15353" width="5.453125" style="40" customWidth="1"/>
    <col min="15354" max="15354" width="4.08984375" style="40" customWidth="1"/>
    <col min="15355" max="15355" width="5.453125" style="40" customWidth="1"/>
    <col min="15356" max="15356" width="15.7265625" style="40" customWidth="1"/>
    <col min="15357" max="15357" width="8.90625" style="40" customWidth="1"/>
    <col min="15358" max="15360" width="7.6328125" style="40" customWidth="1"/>
    <col min="15361" max="15361" width="9.453125" style="40" customWidth="1"/>
    <col min="15362" max="15363" width="7.6328125" style="40" customWidth="1"/>
    <col min="15364" max="15364" width="6.453125" style="40" customWidth="1"/>
    <col min="15365" max="15365" width="7.6328125" style="40" customWidth="1"/>
    <col min="15366" max="15608" width="9" style="40"/>
    <col min="15609" max="15609" width="5.453125" style="40" customWidth="1"/>
    <col min="15610" max="15610" width="4.08984375" style="40" customWidth="1"/>
    <col min="15611" max="15611" width="5.453125" style="40" customWidth="1"/>
    <col min="15612" max="15612" width="15.7265625" style="40" customWidth="1"/>
    <col min="15613" max="15613" width="8.90625" style="40" customWidth="1"/>
    <col min="15614" max="15616" width="7.6328125" style="40" customWidth="1"/>
    <col min="15617" max="15617" width="9.453125" style="40" customWidth="1"/>
    <col min="15618" max="15619" width="7.6328125" style="40" customWidth="1"/>
    <col min="15620" max="15620" width="6.453125" style="40" customWidth="1"/>
    <col min="15621" max="15621" width="7.6328125" style="40" customWidth="1"/>
    <col min="15622" max="15864" width="9" style="40"/>
    <col min="15865" max="15865" width="5.453125" style="40" customWidth="1"/>
    <col min="15866" max="15866" width="4.08984375" style="40" customWidth="1"/>
    <col min="15867" max="15867" width="5.453125" style="40" customWidth="1"/>
    <col min="15868" max="15868" width="15.7265625" style="40" customWidth="1"/>
    <col min="15869" max="15869" width="8.90625" style="40" customWidth="1"/>
    <col min="15870" max="15872" width="7.6328125" style="40" customWidth="1"/>
    <col min="15873" max="15873" width="9.453125" style="40" customWidth="1"/>
    <col min="15874" max="15875" width="7.6328125" style="40" customWidth="1"/>
    <col min="15876" max="15876" width="6.453125" style="40" customWidth="1"/>
    <col min="15877" max="15877" width="7.6328125" style="40" customWidth="1"/>
    <col min="15878" max="16120" width="9" style="40"/>
    <col min="16121" max="16121" width="5.453125" style="40" customWidth="1"/>
    <col min="16122" max="16122" width="4.08984375" style="40" customWidth="1"/>
    <col min="16123" max="16123" width="5.453125" style="40" customWidth="1"/>
    <col min="16124" max="16124" width="15.7265625" style="40" customWidth="1"/>
    <col min="16125" max="16125" width="8.90625" style="40" customWidth="1"/>
    <col min="16126" max="16128" width="7.6328125" style="40" customWidth="1"/>
    <col min="16129" max="16129" width="9.453125" style="40" customWidth="1"/>
    <col min="16130" max="16131" width="7.6328125" style="40" customWidth="1"/>
    <col min="16132" max="16132" width="6.453125" style="40" customWidth="1"/>
    <col min="16133" max="16133" width="7.6328125" style="40" customWidth="1"/>
    <col min="16134" max="16384" width="9" style="40"/>
  </cols>
  <sheetData>
    <row r="1" spans="1:12" ht="7" customHeight="1" thickBot="1" x14ac:dyDescent="0.25"/>
    <row r="2" spans="1:12" ht="22" customHeight="1" thickBot="1" x14ac:dyDescent="0.25">
      <c r="C2" s="175" t="s">
        <v>147</v>
      </c>
      <c r="D2" s="176"/>
      <c r="E2" s="176"/>
      <c r="F2" s="176"/>
      <c r="G2" s="176"/>
      <c r="H2" s="176"/>
      <c r="I2" s="177"/>
      <c r="L2" s="48" t="s">
        <v>106</v>
      </c>
    </row>
    <row r="3" spans="1:12" customFormat="1" ht="21" customHeight="1" x14ac:dyDescent="0.2">
      <c r="A3" t="s">
        <v>97</v>
      </c>
      <c r="B3" s="21"/>
    </row>
    <row r="4" spans="1:12" customFormat="1" ht="21" customHeight="1" x14ac:dyDescent="0.2">
      <c r="B4" s="21"/>
      <c r="C4" s="87" t="s">
        <v>148</v>
      </c>
      <c r="D4" s="87"/>
      <c r="E4" s="87"/>
      <c r="F4" s="87"/>
      <c r="G4" s="23"/>
      <c r="H4" s="23"/>
      <c r="I4" s="50" t="s">
        <v>149</v>
      </c>
      <c r="J4" s="51"/>
      <c r="K4" s="52"/>
      <c r="L4" s="52"/>
    </row>
    <row r="5" spans="1:12" ht="14.25" customHeight="1" x14ac:dyDescent="0.2">
      <c r="A5" s="150"/>
      <c r="B5" s="151"/>
      <c r="C5" s="154" t="s">
        <v>107</v>
      </c>
      <c r="D5" s="155"/>
      <c r="E5" s="155"/>
      <c r="F5" s="155"/>
      <c r="G5" s="158" t="s">
        <v>108</v>
      </c>
      <c r="H5" s="41" t="s">
        <v>109</v>
      </c>
      <c r="I5" s="158" t="s">
        <v>110</v>
      </c>
      <c r="J5" s="160" t="s">
        <v>139</v>
      </c>
      <c r="K5" s="178" t="s">
        <v>146</v>
      </c>
      <c r="L5" s="178"/>
    </row>
    <row r="6" spans="1:12" ht="14.25" customHeight="1" x14ac:dyDescent="0.2">
      <c r="A6" s="152"/>
      <c r="B6" s="153"/>
      <c r="C6" s="156"/>
      <c r="D6" s="157"/>
      <c r="E6" s="157"/>
      <c r="F6" s="157"/>
      <c r="G6" s="159"/>
      <c r="H6" s="42" t="s">
        <v>111</v>
      </c>
      <c r="I6" s="159"/>
      <c r="J6" s="161"/>
      <c r="K6" s="178"/>
      <c r="L6" s="178"/>
    </row>
    <row r="7" spans="1:12" ht="39" customHeight="1" x14ac:dyDescent="0.2">
      <c r="A7" s="162" t="s">
        <v>112</v>
      </c>
      <c r="B7" s="43" t="s">
        <v>113</v>
      </c>
      <c r="C7" s="163" t="s">
        <v>114</v>
      </c>
      <c r="D7" s="163"/>
      <c r="E7" s="163"/>
      <c r="F7" s="163"/>
      <c r="G7" s="39">
        <v>1</v>
      </c>
      <c r="H7" s="38">
        <v>0</v>
      </c>
      <c r="I7" s="38">
        <v>0</v>
      </c>
      <c r="J7" s="38">
        <v>0</v>
      </c>
      <c r="K7" s="164"/>
      <c r="L7" s="164"/>
    </row>
    <row r="8" spans="1:12" ht="31.5" customHeight="1" x14ac:dyDescent="0.2">
      <c r="A8" s="162"/>
      <c r="B8" s="43" t="s">
        <v>115</v>
      </c>
      <c r="C8" s="165" t="s">
        <v>116</v>
      </c>
      <c r="D8" s="165"/>
      <c r="E8" s="165"/>
      <c r="F8" s="165"/>
      <c r="G8" s="39">
        <v>1</v>
      </c>
      <c r="H8" s="38">
        <v>0</v>
      </c>
      <c r="I8" s="38">
        <v>0</v>
      </c>
      <c r="J8" s="38">
        <v>0</v>
      </c>
      <c r="K8" s="164"/>
      <c r="L8" s="164"/>
    </row>
    <row r="9" spans="1:12" ht="52.5" customHeight="1" x14ac:dyDescent="0.2">
      <c r="A9" s="171" t="s">
        <v>117</v>
      </c>
      <c r="B9" s="43" t="s">
        <v>118</v>
      </c>
      <c r="C9" s="163" t="s">
        <v>138</v>
      </c>
      <c r="D9" s="163"/>
      <c r="E9" s="163"/>
      <c r="F9" s="163"/>
      <c r="G9" s="39">
        <v>1</v>
      </c>
      <c r="H9" s="38">
        <v>0</v>
      </c>
      <c r="I9" s="38">
        <v>0</v>
      </c>
      <c r="J9" s="38">
        <v>0</v>
      </c>
      <c r="K9" s="164"/>
      <c r="L9" s="164"/>
    </row>
    <row r="10" spans="1:12" ht="44" customHeight="1" x14ac:dyDescent="0.2">
      <c r="A10" s="171"/>
      <c r="B10" s="43" t="s">
        <v>119</v>
      </c>
      <c r="C10" s="172" t="s">
        <v>137</v>
      </c>
      <c r="D10" s="173"/>
      <c r="E10" s="173"/>
      <c r="F10" s="174"/>
      <c r="G10" s="39">
        <v>1</v>
      </c>
      <c r="H10" s="38">
        <v>0</v>
      </c>
      <c r="I10" s="38">
        <v>0</v>
      </c>
      <c r="J10" s="38">
        <v>0</v>
      </c>
      <c r="K10" s="164"/>
      <c r="L10" s="164"/>
    </row>
    <row r="11" spans="1:12" ht="32.5" customHeight="1" x14ac:dyDescent="0.2">
      <c r="A11" s="166" t="s">
        <v>120</v>
      </c>
      <c r="B11" s="44" t="s">
        <v>121</v>
      </c>
      <c r="C11" s="163" t="s">
        <v>122</v>
      </c>
      <c r="D11" s="163"/>
      <c r="E11" s="163"/>
      <c r="F11" s="163"/>
      <c r="G11" s="39">
        <v>1</v>
      </c>
      <c r="H11" s="38">
        <v>0</v>
      </c>
      <c r="I11" s="38">
        <v>0</v>
      </c>
      <c r="J11" s="38">
        <v>0</v>
      </c>
      <c r="K11" s="164"/>
      <c r="L11" s="164"/>
    </row>
    <row r="12" spans="1:12" ht="34" customHeight="1" x14ac:dyDescent="0.2">
      <c r="A12" s="167"/>
      <c r="B12" s="44" t="s">
        <v>123</v>
      </c>
      <c r="C12" s="168" t="s">
        <v>124</v>
      </c>
      <c r="D12" s="169"/>
      <c r="E12" s="169"/>
      <c r="F12" s="170"/>
      <c r="G12" s="39">
        <v>1</v>
      </c>
      <c r="H12" s="38">
        <v>0</v>
      </c>
      <c r="I12" s="38">
        <v>0</v>
      </c>
      <c r="J12" s="38">
        <v>0</v>
      </c>
      <c r="K12" s="164"/>
      <c r="L12" s="164"/>
    </row>
    <row r="13" spans="1:12" ht="32" customHeight="1" x14ac:dyDescent="0.2">
      <c r="A13" s="167"/>
      <c r="B13" s="44" t="s">
        <v>125</v>
      </c>
      <c r="C13" s="163" t="s">
        <v>140</v>
      </c>
      <c r="D13" s="163"/>
      <c r="E13" s="163"/>
      <c r="F13" s="163"/>
      <c r="G13" s="39">
        <v>1</v>
      </c>
      <c r="H13" s="38">
        <v>0</v>
      </c>
      <c r="I13" s="38">
        <v>0</v>
      </c>
      <c r="J13" s="38">
        <v>0</v>
      </c>
      <c r="K13" s="164"/>
      <c r="L13" s="164"/>
    </row>
    <row r="14" spans="1:12" ht="33" customHeight="1" x14ac:dyDescent="0.2">
      <c r="A14" s="167"/>
      <c r="B14" s="43" t="s">
        <v>126</v>
      </c>
      <c r="C14" s="168" t="s">
        <v>141</v>
      </c>
      <c r="D14" s="169"/>
      <c r="E14" s="169"/>
      <c r="F14" s="170"/>
      <c r="G14" s="39">
        <v>1</v>
      </c>
      <c r="H14" s="38">
        <v>0</v>
      </c>
      <c r="I14" s="38">
        <v>0</v>
      </c>
      <c r="J14" s="38">
        <v>0</v>
      </c>
      <c r="K14" s="164"/>
      <c r="L14" s="164"/>
    </row>
    <row r="15" spans="1:12" ht="32.5" customHeight="1" x14ac:dyDescent="0.2">
      <c r="A15" s="167"/>
      <c r="B15" s="44" t="s">
        <v>127</v>
      </c>
      <c r="C15" s="163" t="s">
        <v>128</v>
      </c>
      <c r="D15" s="163"/>
      <c r="E15" s="163"/>
      <c r="F15" s="163"/>
      <c r="G15" s="39">
        <v>1</v>
      </c>
      <c r="H15" s="38">
        <v>0</v>
      </c>
      <c r="I15" s="38">
        <v>0</v>
      </c>
      <c r="J15" s="38">
        <v>0</v>
      </c>
      <c r="K15" s="164"/>
      <c r="L15" s="164"/>
    </row>
    <row r="16" spans="1:12" ht="41.5" customHeight="1" x14ac:dyDescent="0.2">
      <c r="A16" s="167"/>
      <c r="B16" s="44" t="s">
        <v>129</v>
      </c>
      <c r="C16" s="168" t="s">
        <v>142</v>
      </c>
      <c r="D16" s="169"/>
      <c r="E16" s="169"/>
      <c r="F16" s="170"/>
      <c r="G16" s="38">
        <v>0.83299999999999996</v>
      </c>
      <c r="H16" s="38">
        <v>0.16700000000000001</v>
      </c>
      <c r="I16" s="38">
        <v>0</v>
      </c>
      <c r="J16" s="38">
        <v>0</v>
      </c>
      <c r="K16" s="164"/>
      <c r="L16" s="164"/>
    </row>
    <row r="17" spans="1:12" ht="32.5" customHeight="1" x14ac:dyDescent="0.2">
      <c r="A17" s="167"/>
      <c r="B17" s="44" t="s">
        <v>130</v>
      </c>
      <c r="C17" s="163" t="s">
        <v>143</v>
      </c>
      <c r="D17" s="163"/>
      <c r="E17" s="163"/>
      <c r="F17" s="163"/>
      <c r="G17" s="38">
        <v>0.83299999999999996</v>
      </c>
      <c r="H17" s="38">
        <v>0</v>
      </c>
      <c r="I17" s="38">
        <v>0</v>
      </c>
      <c r="J17" s="38">
        <v>0.16700000000000001</v>
      </c>
      <c r="K17" s="164"/>
      <c r="L17" s="164"/>
    </row>
    <row r="18" spans="1:12" ht="61" customHeight="1" x14ac:dyDescent="0.2">
      <c r="A18" s="46" t="s">
        <v>145</v>
      </c>
      <c r="B18" s="45" t="s">
        <v>131</v>
      </c>
      <c r="C18" s="163" t="s">
        <v>144</v>
      </c>
      <c r="D18" s="163"/>
      <c r="E18" s="163"/>
      <c r="F18" s="163"/>
      <c r="G18" s="39">
        <v>1</v>
      </c>
      <c r="H18" s="38">
        <v>0</v>
      </c>
      <c r="I18" s="38">
        <v>0</v>
      </c>
      <c r="J18" s="38">
        <v>0</v>
      </c>
      <c r="K18" s="164"/>
      <c r="L18" s="164"/>
    </row>
    <row r="19" spans="1:12" ht="30.5" customHeight="1" x14ac:dyDescent="0.2">
      <c r="A19" s="179" t="s">
        <v>133</v>
      </c>
      <c r="B19" s="43" t="s">
        <v>132</v>
      </c>
      <c r="C19" s="165" t="s">
        <v>135</v>
      </c>
      <c r="D19" s="165"/>
      <c r="E19" s="165"/>
      <c r="F19" s="165"/>
      <c r="G19" s="39">
        <v>1</v>
      </c>
      <c r="H19" s="38">
        <v>0</v>
      </c>
      <c r="I19" s="38">
        <v>0</v>
      </c>
      <c r="J19" s="38">
        <v>0</v>
      </c>
      <c r="K19" s="164"/>
      <c r="L19" s="164"/>
    </row>
    <row r="20" spans="1:12" ht="31" customHeight="1" x14ac:dyDescent="0.2">
      <c r="A20" s="179"/>
      <c r="B20" s="43" t="s">
        <v>134</v>
      </c>
      <c r="C20" s="163" t="s">
        <v>136</v>
      </c>
      <c r="D20" s="163"/>
      <c r="E20" s="163"/>
      <c r="F20" s="163"/>
      <c r="G20" s="39">
        <v>1</v>
      </c>
      <c r="H20" s="38">
        <v>0</v>
      </c>
      <c r="I20" s="38">
        <v>0</v>
      </c>
      <c r="J20" s="38">
        <v>0</v>
      </c>
      <c r="K20" s="164"/>
      <c r="L20" s="164"/>
    </row>
    <row r="21" spans="1:12" ht="9.5" customHeight="1" x14ac:dyDescent="0.2"/>
    <row r="22" spans="1:12" s="36" customFormat="1" ht="22" customHeight="1" x14ac:dyDescent="0.2">
      <c r="A22" s="49" t="s">
        <v>150</v>
      </c>
    </row>
    <row r="23" spans="1:12" s="47" customFormat="1" ht="22" customHeight="1" x14ac:dyDescent="0.2">
      <c r="A23" s="47" t="s">
        <v>87</v>
      </c>
    </row>
    <row r="24" spans="1:12" s="47" customFormat="1" ht="22" customHeight="1" x14ac:dyDescent="0.2">
      <c r="A24" s="47" t="s">
        <v>88</v>
      </c>
    </row>
    <row r="25" spans="1:12" s="47" customFormat="1" ht="22" customHeight="1" x14ac:dyDescent="0.2">
      <c r="A25" s="47" t="s">
        <v>89</v>
      </c>
    </row>
    <row r="26" spans="1:12" s="47" customFormat="1" ht="22" customHeight="1" x14ac:dyDescent="0.2">
      <c r="A26" s="47" t="s">
        <v>90</v>
      </c>
    </row>
    <row r="27" spans="1:12" s="47" customFormat="1" ht="22" customHeight="1" x14ac:dyDescent="0.2">
      <c r="A27" s="47" t="s">
        <v>91</v>
      </c>
    </row>
    <row r="28" spans="1:12" s="47" customFormat="1" ht="22" customHeight="1" x14ac:dyDescent="0.2">
      <c r="A28" s="47" t="s">
        <v>92</v>
      </c>
    </row>
    <row r="29" spans="1:12" s="47" customFormat="1" ht="22" customHeight="1" x14ac:dyDescent="0.2">
      <c r="A29" s="47" t="s">
        <v>93</v>
      </c>
    </row>
    <row r="30" spans="1:12" s="47" customFormat="1" ht="22" customHeight="1" x14ac:dyDescent="0.2">
      <c r="A30" s="47" t="s">
        <v>94</v>
      </c>
    </row>
    <row r="31" spans="1:12" s="47" customFormat="1" ht="22" customHeight="1" x14ac:dyDescent="0.2">
      <c r="A31" s="47" t="s">
        <v>95</v>
      </c>
    </row>
    <row r="32" spans="1:12" s="47" customFormat="1" ht="22" customHeight="1" x14ac:dyDescent="0.2">
      <c r="A32" s="47" t="s">
        <v>96</v>
      </c>
    </row>
    <row r="33" s="36" customFormat="1" ht="22.5" customHeight="1" x14ac:dyDescent="0.2"/>
  </sheetData>
  <mergeCells count="40">
    <mergeCell ref="A19:A20"/>
    <mergeCell ref="C19:F19"/>
    <mergeCell ref="K19:L19"/>
    <mergeCell ref="C20:F20"/>
    <mergeCell ref="K20:L20"/>
    <mergeCell ref="C2:I2"/>
    <mergeCell ref="C16:F16"/>
    <mergeCell ref="K16:L16"/>
    <mergeCell ref="C17:F17"/>
    <mergeCell ref="K17:L17"/>
    <mergeCell ref="K5:L6"/>
    <mergeCell ref="C4:F4"/>
    <mergeCell ref="C18:F18"/>
    <mergeCell ref="K18:L18"/>
    <mergeCell ref="C13:F13"/>
    <mergeCell ref="K13:L13"/>
    <mergeCell ref="C14:F14"/>
    <mergeCell ref="K14:L14"/>
    <mergeCell ref="C15:F15"/>
    <mergeCell ref="K15:L15"/>
    <mergeCell ref="A9:A10"/>
    <mergeCell ref="C9:F9"/>
    <mergeCell ref="K9:L9"/>
    <mergeCell ref="C10:F10"/>
    <mergeCell ref="K10:L10"/>
    <mergeCell ref="A11:A17"/>
    <mergeCell ref="C11:F11"/>
    <mergeCell ref="K11:L11"/>
    <mergeCell ref="C12:F12"/>
    <mergeCell ref="K12:L12"/>
    <mergeCell ref="A7:A8"/>
    <mergeCell ref="C7:F7"/>
    <mergeCell ref="K7:L7"/>
    <mergeCell ref="C8:F8"/>
    <mergeCell ref="K8:L8"/>
    <mergeCell ref="A5:B6"/>
    <mergeCell ref="C5:F6"/>
    <mergeCell ref="G5:G6"/>
    <mergeCell ref="I5:I6"/>
    <mergeCell ref="J5:J6"/>
  </mergeCells>
  <phoneticPr fontId="1"/>
  <pageMargins left="0.70866141732283472" right="0.70866141732283472" top="0.55118110236220474" bottom="0.35433070866141736" header="0.31496062992125984" footer="0.31496062992125984"/>
  <pageSetup paperSize="9" scale="9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保護者向け評価表(別紙2)</vt:lpstr>
      <vt:lpstr>公表(別紙4)</vt:lpstr>
      <vt:lpstr>放デ公表(別紙２）％</vt:lpstr>
      <vt:lpstr>'公表(別紙4)'!Print_Area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活動法人 特定非営利</cp:lastModifiedBy>
  <cp:lastPrinted>2024-02-09T01:20:12Z</cp:lastPrinted>
  <dcterms:created xsi:type="dcterms:W3CDTF">2017-10-17T00:59:02Z</dcterms:created>
  <dcterms:modified xsi:type="dcterms:W3CDTF">2024-02-09T05:36:45Z</dcterms:modified>
</cp:coreProperties>
</file>